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<sst xmlns="http://schemas.openxmlformats.org/spreadsheetml/2006/main" count="3159" uniqueCount="1529">
  <si>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</si>
  <si>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</si>
  <si>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</si>
  <si>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</si>
  <si>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</si>
  <si>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</si>
  <si>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</si>
  <si>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</si>
  <si>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</si>
  <si>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</si>
  <si>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</si>
  <si>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</si>
  <si>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</si>
  <si>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</si>
  <si>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</si>
  <si>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</si>
  <si>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</si>
  <si>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</si>
  <si>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</si>
  <si>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</si>
  <si>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</si>
  <si>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</si>
  <si>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</si>
  <si>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</si>
  <si>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</si>
  <si>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</si>
  <si>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</si>
  <si>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</si>
  <si>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</si>
  <si>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</si>
  <si>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</si>
  <si>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</si>
  <si>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</si>
  <si>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</si>
  <si>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</si>
  <si>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</si>
  <si>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</si>
  <si>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</si>
  <si>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</si>
  <si>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</si>
  <si>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</si>
  <si>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</si>
  <si>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</si>
  <si>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</si>
  <si>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</si>
  <si>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</si>
  <si>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</si>
  <si>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</si>
  <si>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</si>
  <si>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</si>
  <si>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</si>
  <si>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</si>
  <si>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</si>
  <si>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</si>
  <si>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</si>
  <si>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</si>
  <si>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</si>
  <si>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</si>
  <si>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</si>
  <si>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</si>
  <si>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</si>
  <si>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</si>
  <si>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</si>
  <si>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</si>
  <si>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</si>
  <si>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</si>
  <si>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</si>
  <si>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</si>
  <si>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</si>
  <si>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</si>
  <si>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</si>
  <si>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</si>
  <si>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</si>
  <si>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</si>
  <si>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</si>
  <si>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</si>
  <si>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</si>
  <si>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</si>
  <si>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</si>
  <si>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</si>
  <si>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</si>
  <si>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</si>
  <si>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</si>
  <si>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</si>
  <si>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</si>
  <si>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</si>
  <si>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</si>
  <si>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</si>
  <si>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</si>
  <si>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</si>
  <si>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</si>
  <si>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</si>
  <si>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</si>
  <si>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</si>
  <si>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</si>
  <si>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</si>
  <si>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</si>
  <si>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</si>
  <si>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</si>
  <si>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</si>
  <si>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</si>
  <si>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</si>
  <si>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</si>
  <si>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</si>
  <si>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</si>
  <si>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</si>
  <si>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</si>
  <si>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</si>
  <si>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</si>
  <si>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</si>
  <si>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</si>
  <si>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</si>
  <si>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</si>
  <si>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</si>
  <si>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</si>
  <si>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</si>
  <si>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</si>
  <si>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</si>
  <si>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</si>
  <si>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</si>
  <si>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</si>
  <si>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</si>
  <si>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</si>
  <si>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</si>
  <si>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</si>
  <si>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</si>
  <si>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</si>
  <si>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</si>
  <si>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</si>
  <si>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</si>
  <si>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</si>
  <si>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</si>
  <si>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</si>
  <si>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</si>
  <si>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</si>
  <si>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</si>
  <si>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</si>
  <si>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</si>
  <si>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</si>
  <si>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</si>
  <si>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</si>
  <si>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</si>
  <si>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</si>
  <si>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</si>
  <si>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</si>
  <si>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</si>
  <si>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</si>
  <si>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</si>
  <si>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</si>
  <si>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</si>
  <si>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</si>
  <si>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</si>
  <si>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</si>
  <si>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</si>
  <si>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</si>
  <si>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</si>
  <si>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</si>
  <si>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</si>
  <si>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</si>
  <si>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</si>
  <si>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</si>
  <si>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</si>
  <si>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</si>
  <si>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</si>
  <si>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</si>
  <si>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</si>
  <si>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</si>
  <si>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</si>
  <si>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</si>
  <si>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</si>
  <si>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</si>
  <si>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</si>
  <si>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</si>
  <si>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</si>
  <si>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</si>
  <si>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</si>
  <si>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</si>
  <si>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</si>
  <si>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</si>
  <si>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</si>
  <si>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</si>
  <si>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</si>
  <si>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</si>
  <si>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</si>
  <si>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</si>
  <si>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</si>
  <si>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</si>
  <si>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</si>
  <si>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</si>
  <si>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</si>
  <si>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</si>
  <si>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</si>
  <si>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</si>
  <si>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</si>
  <si>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</si>
  <si>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</si>
  <si>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</si>
  <si>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</si>
  <si>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</si>
  <si>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</si>
  <si>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</si>
  <si>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</si>
  <si>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</si>
  <si>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</si>
  <si>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</si>
  <si>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</si>
  <si>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</si>
  <si>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</si>
  <si>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</si>
  <si>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</si>
  <si>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</si>
  <si>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</si>
  <si>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</si>
  <si>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</si>
  <si>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</si>
  <si>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</si>
  <si>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</si>
  <si>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</si>
  <si>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</si>
  <si>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</si>
  <si>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</si>
  <si>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</si>
  <si>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</si>
  <si>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</si>
  <si>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</si>
  <si>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</si>
  <si>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</si>
  <si>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</si>
  <si>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</si>
  <si>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</si>
  <si>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</si>
  <si>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</si>
  <si>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</si>
  <si>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</si>
  <si>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</si>
  <si>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</si>
  <si>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</si>
  <si>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</si>
  <si>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</si>
  <si>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</si>
  <si>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</si>
  <si>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</si>
  <si>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</si>
  <si>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</si>
  <si>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</si>
  <si>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</si>
  <si>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</si>
  <si>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</si>
  <si>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</si>
  <si>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</si>
  <si>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</si>
  <si>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</si>
  <si>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</si>
  <si>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</si>
  <si>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</si>
  <si>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</si>
  <si>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</si>
  <si>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</si>
  <si>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</si>
  <si>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</si>
  <si>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</si>
  <si>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</si>
  <si>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</si>
  <si>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</si>
  <si>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</si>
  <si>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</si>
  <si>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</si>
  <si>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</si>
  <si>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</si>
  <si>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</si>
  <si>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</si>
  <si>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</si>
  <si>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</si>
  <si>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</si>
  <si>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</si>
  <si>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</si>
  <si>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</si>
  <si>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</si>
  <si>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</si>
  <si>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</si>
  <si>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</si>
  <si>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</si>
  <si>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</si>
  <si>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</si>
  <si>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</si>
  <si>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</si>
  <si>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</si>
  <si>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</si>
  <si>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</si>
  <si>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</si>
  <si>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</si>
  <si>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</si>
  <si>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</si>
  <si>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</si>
  <si>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</si>
  <si>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</si>
  <si>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</si>
  <si>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</si>
  <si>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</si>
  <si>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</si>
  <si>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</si>
  <si>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</si>
  <si>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</si>
  <si>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</si>
  <si>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</si>
  <si>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</si>
  <si>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</si>
  <si>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</si>
  <si>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</si>
  <si>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</si>
  <si>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</si>
  <si>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</si>
  <si>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</si>
  <si>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</si>
  <si>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</si>
  <si>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</si>
  <si>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</si>
  <si>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</si>
  <si>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</si>
  <si>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</si>
  <si>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</si>
  <si>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</si>
  <si>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</si>
  <si>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</si>
  <si>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</si>
  <si>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</si>
  <si>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</si>
  <si>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</si>
  <si>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</si>
  <si>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</si>
  <si>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</si>
  <si>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</si>
  <si>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</si>
  <si>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</si>
  <si>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</si>
  <si>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</si>
  <si>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</si>
  <si>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</si>
  <si>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</si>
  <si>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</si>
  <si>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</si>
  <si>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</si>
  <si>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</si>
  <si>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</si>
  <si>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</si>
  <si>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</si>
  <si>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</si>
  <si>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</si>
  <si>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</si>
  <si>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</si>
  <si>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</si>
  <si>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</si>
  <si>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</si>
  <si>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</si>
  <si>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</si>
  <si>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</si>
  <si>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</si>
  <si>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</si>
  <si>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</si>
  <si>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</si>
  <si>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</si>
  <si>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</si>
  <si>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</si>
  <si>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</si>
  <si>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</si>
  <si>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</si>
  <si>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</si>
  <si>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</si>
  <si>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</si>
  <si>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</si>
  <si>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</si>
  <si>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</si>
  <si>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</si>
  <si>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</si>
  <si>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</si>
  <si>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</si>
  <si>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</si>
  <si>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</si>
  <si>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</si>
  <si>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</si>
  <si>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</si>
  <si>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</si>
  <si>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</si>
  <si>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</si>
  <si>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</si>
  <si>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</si>
  <si>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</si>
  <si>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</si>
  <si>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</si>
  <si>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</si>
  <si>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</si>
  <si>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</si>
  <si>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</si>
  <si>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</si>
  <si>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</si>
  <si>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</si>
  <si>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</si>
  <si>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</si>
  <si>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</si>
  <si>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</si>
  <si>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</si>
  <si>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</si>
  <si>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</si>
  <si>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</si>
  <si>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</si>
  <si>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</si>
  <si>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</si>
  <si>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</si>
  <si>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</si>
  <si>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</si>
  <si>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</si>
  <si>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</si>
  <si>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</si>
  <si>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</si>
  <si>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</si>
  <si>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</si>
  <si>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</si>
  <si>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</si>
  <si>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</si>
  <si>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</si>
  <si>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</si>
  <si>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</si>
  <si>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</si>
  <si>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</si>
  <si>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</si>
  <si>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</si>
  <si>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</si>
  <si>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</si>
  <si>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</si>
  <si>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</si>
  <si>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</si>
  <si>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</si>
  <si>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</si>
  <si>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</si>
  <si>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</si>
  <si>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</si>
  <si>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</si>
  <si>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</si>
  <si>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</si>
  <si>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</si>
  <si>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</si>
  <si>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</si>
  <si>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</si>
  <si>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</si>
  <si>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</si>
  <si>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</si>
  <si>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</si>
  <si>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</si>
  <si>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</si>
  <si>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</si>
  <si>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</si>
  <si>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</si>
  <si>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</si>
  <si>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</si>
  <si>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</si>
  <si>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</si>
  <si>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</si>
  <si>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</si>
  <si>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</si>
  <si>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</si>
  <si>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</si>
  <si>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</si>
  <si>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</si>
  <si>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</si>
  <si>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</si>
  <si>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</si>
  <si>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</si>
  <si>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</si>
  <si>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</si>
  <si>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</si>
  <si>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</si>
  <si>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</si>
  <si>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</si>
  <si>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</si>
  <si>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</si>
  <si>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</si>
  <si>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</si>
  <si>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</si>
  <si>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</si>
  <si>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</si>
  <si>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</si>
  <si>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</si>
  <si>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</si>
  <si>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</si>
  <si>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</si>
  <si>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</si>
  <si>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</si>
  <si>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</si>
  <si>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</si>
  <si>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</si>
  <si>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</si>
  <si>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</si>
  <si>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</si>
  <si>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</si>
  <si>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</si>
  <si>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</si>
  <si>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</si>
  <si>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</si>
  <si>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</si>
  <si>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</si>
  <si>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</si>
  <si>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</si>
  <si>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</si>
  <si>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</si>
  <si>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</si>
  <si>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</si>
  <si>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</si>
  <si>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</si>
  <si>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</si>
  <si>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</si>
  <si>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</si>
  <si>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</si>
  <si>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</si>
  <si>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</si>
  <si>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</si>
  <si>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</si>
  <si>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</si>
  <si>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</si>
  <si>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</si>
  <si>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</si>
  <si>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</si>
  <si>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</si>
  <si>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</si>
  <si>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</si>
  <si>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</si>
  <si>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</si>
  <si>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</si>
  <si>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</si>
  <si>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</si>
  <si>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</si>
  <si>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</si>
  <si>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</si>
  <si>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</si>
  <si>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</si>
  <si>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</si>
  <si>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</si>
  <si>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</si>
  <si>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</si>
  <si>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</si>
  <si>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</si>
  <si>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</si>
  <si>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</si>
  <si>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</si>
  <si>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</si>
  <si>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</si>
  <si>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</si>
  <si>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</si>
  <si>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</si>
  <si>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</si>
  <si>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</si>
  <si>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</si>
  <si>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</si>
  <si>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</si>
  <si>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</si>
  <si>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</si>
  <si>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</si>
  <si>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</si>
  <si>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</si>
  <si>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</si>
  <si>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</si>
  <si>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</si>
  <si>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</si>
  <si>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</si>
  <si>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</si>
  <si>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</si>
  <si>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</si>
  <si>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</si>
  <si>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</si>
  <si>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</si>
  <si>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</si>
  <si>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</si>
  <si>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</si>
  <si>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</si>
  <si>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</si>
  <si>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</si>
  <si>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</si>
  <si>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</si>
  <si>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</si>
  <si>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</si>
  <si>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</si>
  <si>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</si>
  <si>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</si>
  <si>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</si>
  <si>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</si>
  <si>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</si>
  <si>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</si>
  <si>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</si>
  <si>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</si>
  <si>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</si>
  <si>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</si>
  <si>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</si>
  <si>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</si>
  <si>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</si>
  <si>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</si>
  <si>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</si>
  <si>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</si>
  <si>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</si>
  <si>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</si>
  <si>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</si>
  <si>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</si>
  <si>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</si>
  <si>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</si>
  <si>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</si>
  <si>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</si>
  <si>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</si>
  <si>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</si>
  <si>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</si>
  <si>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</si>
  <si>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</si>
  <si>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</si>
  <si>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</si>
  <si>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</si>
  <si>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</si>
  <si>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</si>
  <si>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</si>
  <si>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</si>
  <si>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</si>
  <si>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</si>
  <si>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</si>
  <si>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</si>
  <si>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</si>
  <si>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</si>
  <si>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</si>
  <si>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</si>
  <si>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</si>
  <si>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</si>
  <si>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</si>
  <si>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</si>
  <si>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</si>
  <si>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</si>
  <si>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</si>
  <si>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</si>
  <si>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</si>
  <si>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</si>
  <si>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</si>
  <si>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</si>
  <si>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</si>
  <si>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</si>
  <si>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</si>
  <si>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</si>
  <si>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</si>
  <si>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</si>
  <si>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</si>
  <si>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</si>
  <si>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</si>
  <si>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</si>
  <si>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</si>
  <si>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</si>
  <si>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</si>
  <si>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</si>
  <si>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</si>
  <si>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</si>
  <si>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</si>
  <si>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</si>
  <si>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</si>
  <si>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</si>
  <si>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</si>
  <si>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</si>
  <si>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</si>
  <si>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</si>
  <si>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</si>
  <si>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</si>
  <si>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</si>
  <si>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</si>
  <si>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</si>
  <si>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</si>
  <si>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</si>
  <si>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</si>
  <si>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</si>
  <si>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</si>
  <si>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</si>
  <si>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</si>
  <si>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</si>
  <si>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</si>
  <si>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</si>
  <si>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</si>
  <si>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</si>
  <si>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</si>
  <si>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</si>
  <si>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</si>
  <si>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</si>
  <si>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</si>
  <si>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</si>
  <si>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</si>
  <si>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</si>
  <si>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</si>
  <si>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</si>
  <si>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</si>
  <si>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</si>
  <si>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</si>
  <si>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</si>
  <si>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</si>
  <si>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</si>
  <si>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</si>
  <si>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</si>
  <si>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</si>
  <si>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</si>
  <si>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</si>
  <si>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</si>
  <si>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</si>
  <si>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</si>
  <si>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</si>
  <si>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</si>
  <si>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</si>
  <si>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</si>
  <si>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</si>
  <si>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</si>
  <si>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</si>
  <si>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</si>
  <si>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</si>
  <si>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</si>
  <si>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</si>
  <si>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</si>
  <si>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</si>
  <si>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</si>
  <si>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</si>
  <si>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</si>
  <si>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</si>
  <si>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</si>
  <si>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</si>
  <si>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</si>
  <si>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</si>
  <si>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</si>
  <si>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</si>
  <si>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</si>
  <si>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</si>
  <si>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</si>
  <si>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</si>
  <si>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</si>
  <si>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</si>
  <si>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</si>
  <si>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</si>
  <si>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</si>
  <si>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</si>
  <si>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</si>
  <si>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</si>
  <si>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</si>
  <si>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</si>
  <si>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</si>
  <si>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</si>
  <si>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</si>
  <si>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</si>
  <si>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</si>
  <si>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</si>
  <si>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</si>
  <si>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</si>
  <si>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</si>
  <si>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</si>
  <si>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</si>
  <si>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</si>
  <si>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</si>
  <si>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</si>
  <si>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</si>
  <si>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</si>
  <si>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</si>
  <si>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</si>
  <si>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</si>
  <si>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</si>
  <si>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</si>
  <si>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</si>
  <si>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</si>
  <si>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</si>
  <si>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</si>
  <si>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</si>
  <si>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</si>
  <si>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</si>
  <si>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</si>
  <si>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</si>
  <si>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</si>
  <si>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</si>
  <si>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</si>
  <si>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</si>
  <si>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</si>
  <si>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</si>
  <si>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</si>
  <si>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</si>
  <si>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</si>
  <si>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</si>
  <si>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</si>
  <si>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</si>
  <si>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</si>
  <si>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</si>
  <si>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</si>
  <si>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</si>
  <si>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</si>
  <si>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</si>
  <si>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</si>
  <si>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</si>
  <si>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</si>
  <si>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</si>
  <si>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</si>
  <si>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</si>
  <si>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</si>
  <si>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</si>
  <si>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</si>
  <si>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</si>
  <si>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</si>
  <si>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</si>
  <si>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</si>
  <si>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</si>
  <si>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</si>
  <si>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</si>
  <si>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</si>
  <si>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</si>
  <si>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</si>
  <si>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</si>
  <si>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</si>
  <si>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</si>
  <si>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</si>
  <si>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</si>
  <si>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</si>
  <si>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</si>
  <si>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</si>
  <si>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</si>
  <si>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</si>
  <si>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</si>
  <si>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</si>
  <si>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</si>
  <si>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</si>
  <si>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</si>
  <si>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</si>
  <si>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</si>
  <si>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</si>
  <si>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</si>
  <si>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</si>
  <si>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</si>
  <si>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</si>
  <si>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</si>
  <si>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</si>
  <si>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</si>
  <si>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</si>
  <si>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</si>
  <si>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</si>
  <si>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</si>
  <si>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</si>
  <si>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</si>
  <si>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</si>
  <si>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</si>
  <si>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</si>
  <si>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</si>
  <si>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</si>
  <si>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</si>
  <si>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</si>
  <si>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</si>
  <si>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</si>
  <si>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</si>
  <si>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</si>
  <si>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</si>
  <si>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</si>
  <si>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</si>
  <si>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</si>
  <si>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</si>
  <si>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</si>
  <si>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</si>
  <si>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</si>
  <si>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</si>
  <si>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</si>
  <si>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</si>
  <si>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</si>
  <si>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</si>
  <si>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</si>
  <si>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</si>
  <si>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</si>
  <si>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</si>
  <si>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</si>
  <si>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</si>
  <si>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</si>
  <si>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</si>
  <si>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</si>
  <si>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</si>
  <si>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</si>
  <si>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</si>
  <si>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</si>
  <si>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</si>
  <si>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</si>
  <si>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</si>
  <si>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</si>
  <si>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</si>
  <si>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</si>
  <si>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</si>
  <si>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</si>
  <si>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</si>
  <si>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</si>
  <si>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</si>
  <si>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</si>
  <si>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</si>
  <si>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</si>
  <si>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</si>
  <si>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</si>
  <si>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</si>
  <si>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</si>
  <si>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</si>
  <si>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</si>
  <si>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</si>
  <si>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</si>
  <si>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</si>
  <si>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</si>
  <si>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</si>
  <si>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</si>
  <si>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</si>
  <si>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</si>
  <si>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</si>
  <si>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</si>
  <si>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</si>
  <si>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</si>
  <si>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</si>
  <si>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</si>
  <si>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</si>
  <si>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</si>
  <si>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</si>
  <si>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</si>
  <si>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</si>
  <si>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</si>
  <si>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</si>
  <si>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</si>
  <si>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</si>
  <si>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</si>
  <si>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</si>
  <si>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</si>
  <si>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</si>
  <si>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</si>
  <si>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</si>
  <si>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</si>
  <si>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</si>
  <si>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</si>
  <si>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</si>
  <si>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</si>
  <si>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</si>
  <si>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</si>
  <si>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</si>
  <si>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</si>
  <si>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</si>
  <si>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</si>
  <si>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</si>
  <si>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</si>
  <si>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</si>
  <si>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</si>
  <si>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</si>
  <si>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</si>
  <si>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</si>
  <si>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</si>
  <si>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</si>
  <si>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</si>
  <si>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</si>
  <si>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</si>
  <si>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</si>
  <si>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</si>
  <si>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</si>
  <si>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</si>
  <si>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</si>
  <si>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</si>
  <si>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</si>
  <si>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</si>
  <si>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</si>
  <si>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</si>
  <si>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</si>
  <si>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</si>
  <si>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</si>
  <si>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</si>
  <si>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</si>
  <si>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</si>
  <si>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</si>
  <si>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</si>
  <si>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</si>
  <si>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</si>
  <si>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</si>
  <si>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</si>
  <si>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</si>
  <si>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</si>
  <si>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</si>
  <si>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</si>
  <si>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</si>
  <si>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</si>
  <si>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</si>
  <si>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</si>
  <si>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</si>
  <si>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</si>
  <si>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</si>
  <si>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</si>
  <si>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</si>
  <si>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</si>
  <si>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</si>
  <si>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</si>
  <si>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</si>
  <si>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</si>
  <si>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</si>
  <si>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</si>
  <si>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</si>
  <si>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</si>
  <si>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</si>
  <si>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</si>
  <si>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</si>
  <si>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</si>
  <si>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</si>
  <si>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</si>
  <si>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</si>
  <si>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</si>
  <si>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</si>
  <si>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</si>
  <si>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</si>
  <si>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</si>
  <si>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</si>
  <si>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</si>
  <si>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</si>
  <si>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</si>
  <si>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</si>
  <si>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</si>
  <si>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</si>
  <si>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</si>
  <si>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</si>
  <si>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</si>
  <si>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</si>
  <si>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</si>
  <si>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</si>
  <si>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</si>
  <si>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</si>
  <si>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</si>
  <si>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</si>
  <si>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</si>
  <si>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</si>
  <si>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</si>
  <si>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</si>
  <si>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</si>
  <si>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</si>
  <si>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</si>
  <si>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</si>
  <si>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</si>
  <si>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</si>
  <si>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</si>
  <si>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</si>
  <si>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</si>
  <si>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</si>
  <si>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</si>
  <si>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</si>
  <si>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</si>
  <si>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</si>
  <si>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</si>
  <si>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</si>
  <si>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</si>
  <si>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</si>
  <si>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</si>
  <si>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</si>
  <si>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</si>
  <si>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</si>
  <si>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</si>
  <si>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</si>
  <si>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</si>
  <si>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</si>
  <si>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</si>
  <si>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</si>
  <si>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</si>
  <si>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</si>
  <si>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</si>
  <si>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</si>
  <si>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</si>
  <si>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</si>
  <si>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</si>
  <si>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</si>
  <si>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</si>
  <si>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</si>
  <si>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</si>
  <si>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</si>
  <si>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</si>
  <si>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</si>
  <si>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</si>
  <si>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</si>
  <si>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</si>
  <si>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</si>
  <si>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</si>
  <si>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</si>
  <si>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</si>
  <si>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</si>
  <si>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</si>
  <si>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</si>
  <si>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</si>
  <si>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</si>
  <si>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</si>
  <si>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</si>
  <si>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</si>
  <si>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</si>
  <si>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</si>
  <si>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</si>
  <si>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</si>
  <si>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</si>
  <si>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</si>
  <si>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</si>
  <si>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</si>
  <si>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</si>
  <si>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</si>
  <si>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</si>
  <si>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</si>
  <si>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</si>
  <si>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</si>
  <si>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</si>
  <si>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</si>
  <si>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</si>
  <si>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</si>
  <si>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</si>
  <si>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</si>
  <si>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</si>
  <si>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</si>
  <si>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</si>
  <si>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</si>
  <si>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</si>
  <si>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</si>
  <si>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</si>
  <si>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</si>
  <si>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</si>
  <si>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</si>
  <si>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</si>
  <si>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</si>
  <si>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</si>
  <si>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</si>
  <si>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</si>
  <si>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</si>
  <si>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</si>
  <si>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</si>
  <si>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</si>
  <si>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</si>
  <si>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</si>
  <si>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</si>
  <si>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</si>
  <si>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</si>
  <si>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</si>
  <si>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</si>
  <si>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</si>
  <si>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</si>
  <si>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</si>
  <si>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</si>
  <si>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</si>
  <si>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</si>
  <si>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</si>
  <si>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</si>
  <si>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</si>
  <si>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</si>
  <si>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</si>
  <si>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</si>
  <si>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</si>
  <si>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</si>
  <si>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</si>
  <si>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</si>
  <si>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</si>
  <si>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</si>
  <si>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</si>
  <si>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</si>
  <si>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</si>
  <si>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</si>
  <si>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</si>
  <si>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</si>
  <si>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</si>
  <si>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</si>
  <si>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</si>
  <si>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</si>
  <si>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</si>
  <si>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</si>
  <si>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</si>
  <si>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</si>
  <si>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</si>
  <si>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</si>
  <si>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</si>
  <si>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</si>
  <si>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</si>
  <si>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</si>
  <si>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</si>
  <si>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</si>
  <si>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</si>
  <si>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</si>
  <si>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</si>
  <si>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</si>
  <si>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</si>
  <si>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</si>
  <si>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</si>
  <si>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</si>
  <si>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</si>
  <si>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</si>
  <si>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</si>
  <si>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</si>
  <si>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</si>
  <si>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</si>
  <si>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</si>
  <si>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</si>
  <si>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</si>
  <si>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</si>
  <si>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</si>
  <si>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</si>
  <si>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</si>
  <si>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</si>
  <si>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</si>
  <si>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</si>
  <si>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</si>
  <si>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</si>
  <si>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</si>
  <si>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</si>
  <si>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</si>
  <si>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</si>
  <si>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</si>
  <si>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</si>
  <si>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</si>
  <si>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</si>
  <si>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</si>
  <si>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</si>
  <si>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</si>
  <si>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</si>
  <si>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</si>
  <si>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</si>
  <si>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</si>
  <si>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</si>
  <si>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</si>
  <si>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</si>
  <si>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</si>
  <si>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</si>
  <si>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</si>
  <si>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</si>
  <si>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</si>
  <si>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</si>
  <si>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</si>
  <si>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</si>
  <si>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</si>
  <si>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</si>
  <si>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</si>
  <si>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</si>
  <si>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</si>
  <si>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</si>
  <si>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</si>
  <si>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</si>
  <si>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</si>
  <si>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</si>
  <si>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</si>
  <si>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</si>
  <si>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</si>
  <si>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</si>
  <si>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</si>
  <si>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</si>
  <si>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</si>
  <si>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</si>
  <si>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</si>
  <si>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</si>
  <si>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</si>
  <si>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</si>
  <si>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</si>
  <si>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</si>
  <si>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</si>
  <si>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</si>
  <si>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</si>
  <si>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</si>
  <si>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</si>
  <si>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</si>
  <si>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</si>
  <si>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</si>
  <si>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</si>
  <si>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</si>
  <si>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</si>
  <si>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</si>
  <si>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</si>
  <si>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</si>
  <si>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</si>
  <si>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</si>
  <si>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</si>
  <si>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</si>
  <si>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</si>
  <si>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</si>
  <si>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</si>
  <si>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</si>
  <si>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</si>
  <si>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</si>
  <si>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</si>
  <si>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</si>
  <si>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Nguyễn Mai Trường</t>
  </si>
  <si>
    <t>An</t>
  </si>
  <si>
    <t>IS 385 SA</t>
  </si>
  <si>
    <t>Nguyễn Hữu</t>
  </si>
  <si>
    <t>Chinh</t>
  </si>
  <si>
    <t>Đồng Phước</t>
  </si>
  <si>
    <t>Cường</t>
  </si>
  <si>
    <t>Lê Trung</t>
  </si>
  <si>
    <t>Hiếu</t>
  </si>
  <si>
    <t>Đinh Việt</t>
  </si>
  <si>
    <t>Hoàng</t>
  </si>
  <si>
    <t>Võ Nguyễn Văn</t>
  </si>
  <si>
    <t>Huy</t>
  </si>
  <si>
    <t>Phạm Công</t>
  </si>
  <si>
    <t>Hoàng Lê</t>
  </si>
  <si>
    <t>Phạm Hoàng Ngọc</t>
  </si>
  <si>
    <t>Đỗ Tử</t>
  </si>
  <si>
    <t>Khang</t>
  </si>
  <si>
    <t>Trần Mai Tuấn</t>
  </si>
  <si>
    <t>Khanh</t>
  </si>
  <si>
    <t xml:space="preserve">Phan </t>
  </si>
  <si>
    <t>Khánh</t>
  </si>
  <si>
    <t>Bùi Anh</t>
  </si>
  <si>
    <t>Kiệt</t>
  </si>
  <si>
    <t>Võ Văn</t>
  </si>
  <si>
    <t>Lân</t>
  </si>
  <si>
    <t>Hồ Phước Việt</t>
  </si>
  <si>
    <t>Nam</t>
  </si>
  <si>
    <t>Đặng Văn</t>
  </si>
  <si>
    <t>Hiên Đinh</t>
  </si>
  <si>
    <t>Ngọc</t>
  </si>
  <si>
    <t>Trần Nguyễn Trung</t>
  </si>
  <si>
    <t>Nguyên</t>
  </si>
  <si>
    <t>Đặng Hải Phú</t>
  </si>
  <si>
    <t>Nguyễn Văn</t>
  </si>
  <si>
    <t>Phúc</t>
  </si>
  <si>
    <t>Tạ Vĩnh</t>
  </si>
  <si>
    <t>Châu Xuân</t>
  </si>
  <si>
    <t>Quang</t>
  </si>
  <si>
    <t>Nguyễn Ngọc</t>
  </si>
  <si>
    <t>Sơn</t>
  </si>
  <si>
    <t>Huỳnh Văn</t>
  </si>
  <si>
    <t>Tâm</t>
  </si>
  <si>
    <t>Nguyễn Quốc</t>
  </si>
  <si>
    <t>Thảo</t>
  </si>
  <si>
    <t>Bùi Thanh</t>
  </si>
  <si>
    <t>Thiện</t>
  </si>
  <si>
    <t>Cao Văn</t>
  </si>
  <si>
    <t>Thịnh</t>
  </si>
  <si>
    <t>Võ Ngọc</t>
  </si>
  <si>
    <t>Tiến</t>
  </si>
  <si>
    <t>Lê Vĩnh</t>
  </si>
  <si>
    <t>Toàn</t>
  </si>
  <si>
    <t>Đinh Thành</t>
  </si>
  <si>
    <t>Trung</t>
  </si>
  <si>
    <t>Phạm Hoàng Anh</t>
  </si>
  <si>
    <t>Tú</t>
  </si>
  <si>
    <t>Võ Anh</t>
  </si>
  <si>
    <t>Tuấn</t>
  </si>
  <si>
    <t>Trương Văn</t>
  </si>
  <si>
    <t>Vũ</t>
  </si>
  <si>
    <t>Huỳnh Nguyên</t>
  </si>
  <si>
    <t>Hoàng Thanh</t>
  </si>
  <si>
    <t>IS 385 SC</t>
  </si>
  <si>
    <t>Lê Hoài</t>
  </si>
  <si>
    <t>Anh</t>
  </si>
  <si>
    <t>Nguyễn Đức</t>
  </si>
  <si>
    <t>Đỗ Quý</t>
  </si>
  <si>
    <t>Bách</t>
  </si>
  <si>
    <t>Trương Chí</t>
  </si>
  <si>
    <t>Bảo</t>
  </si>
  <si>
    <t>Bùi Văn</t>
  </si>
  <si>
    <t>Bình</t>
  </si>
  <si>
    <t>Đạt</t>
  </si>
  <si>
    <t>Phạm Thành</t>
  </si>
  <si>
    <t>Đoàn Ngọc</t>
  </si>
  <si>
    <t>Phan Tiến</t>
  </si>
  <si>
    <t>Nguyễn Tiến</t>
  </si>
  <si>
    <t>Dũng</t>
  </si>
  <si>
    <t>Ngô Thái</t>
  </si>
  <si>
    <t>Dương</t>
  </si>
  <si>
    <t>Duy</t>
  </si>
  <si>
    <t>Trương Thanh Hương</t>
  </si>
  <si>
    <t>Giang</t>
  </si>
  <si>
    <t>Nguyễn Xuân</t>
  </si>
  <si>
    <t>Hải</t>
  </si>
  <si>
    <t>Hậu</t>
  </si>
  <si>
    <t>Hứa Phú Minh</t>
  </si>
  <si>
    <t>Bùi Minh</t>
  </si>
  <si>
    <t>Thái Văn</t>
  </si>
  <si>
    <t>Hoành</t>
  </si>
  <si>
    <t>Nguyễn Nhật</t>
  </si>
  <si>
    <t>Nguyễn Duy</t>
  </si>
  <si>
    <t>Lê Phước Hoàng</t>
  </si>
  <si>
    <t>Lanh</t>
  </si>
  <si>
    <t>Lê Vũ Văn</t>
  </si>
  <si>
    <t>Luân</t>
  </si>
  <si>
    <t>Trần Thanh</t>
  </si>
  <si>
    <t>Nghĩa</t>
  </si>
  <si>
    <t>Lê Trí</t>
  </si>
  <si>
    <t>Doãn Thiên</t>
  </si>
  <si>
    <t>Nhân</t>
  </si>
  <si>
    <t>Hồ Tuấn</t>
  </si>
  <si>
    <t>Phát</t>
  </si>
  <si>
    <t>Nguyễn Hoàng Minh</t>
  </si>
  <si>
    <t>Nguyễn Khắc Anh</t>
  </si>
  <si>
    <t>Tài</t>
  </si>
  <si>
    <t>Tân</t>
  </si>
  <si>
    <t>Mai Văn Tấn</t>
  </si>
  <si>
    <t>Thành</t>
  </si>
  <si>
    <t>Thơ</t>
  </si>
  <si>
    <t>Nguyễn Nguyên Minh</t>
  </si>
  <si>
    <t>Thư</t>
  </si>
  <si>
    <t>Nguyễn Thị An</t>
  </si>
  <si>
    <t>Thuyên</t>
  </si>
  <si>
    <t>Nguyễn Văn Uy</t>
  </si>
  <si>
    <t>Tín</t>
  </si>
  <si>
    <t>Đỗ Mạnh</t>
  </si>
  <si>
    <t>Nguyễn Mạnh</t>
  </si>
  <si>
    <t>Lê Đức</t>
  </si>
  <si>
    <t>Tuyên</t>
  </si>
  <si>
    <t>Bùi Tấn</t>
  </si>
  <si>
    <t>Vàng</t>
  </si>
  <si>
    <t>Thân Khoa Hoàng</t>
  </si>
  <si>
    <t>Trần Văn</t>
  </si>
  <si>
    <t>Nguyễn Gia</t>
  </si>
  <si>
    <t>IS 385 SE</t>
  </si>
  <si>
    <t>Nguyễn Minh</t>
  </si>
  <si>
    <t>Phạm Đức</t>
  </si>
  <si>
    <t>Chính</t>
  </si>
  <si>
    <t>Nguyễn Tấn</t>
  </si>
  <si>
    <t>Nguyễn Trung</t>
  </si>
  <si>
    <t>Hồ Hàn</t>
  </si>
  <si>
    <t>Hoàng Minh</t>
  </si>
  <si>
    <t>Phạm Phú</t>
  </si>
  <si>
    <t>Hòa</t>
  </si>
  <si>
    <t>Lê Minh</t>
  </si>
  <si>
    <t>Trần Quốc</t>
  </si>
  <si>
    <t>Hưng</t>
  </si>
  <si>
    <t>Đặng Viết Gia</t>
  </si>
  <si>
    <t>Hà Nguyễn Ngọc</t>
  </si>
  <si>
    <t>Bùi Quang</t>
  </si>
  <si>
    <t>Hy</t>
  </si>
  <si>
    <t>Nguyễn An</t>
  </si>
  <si>
    <t>Kiên</t>
  </si>
  <si>
    <t>Nguyễn Tuấn</t>
  </si>
  <si>
    <t>Dương Thành</t>
  </si>
  <si>
    <t>Long</t>
  </si>
  <si>
    <t>Lương</t>
  </si>
  <si>
    <t>Mạnh</t>
  </si>
  <si>
    <t>Minh</t>
  </si>
  <si>
    <t>Lưu Hải</t>
  </si>
  <si>
    <t>Lê Trần</t>
  </si>
  <si>
    <t>Ninh</t>
  </si>
  <si>
    <t>Quân</t>
  </si>
  <si>
    <t>Ngô Tấn</t>
  </si>
  <si>
    <t>Quốc</t>
  </si>
  <si>
    <t>Sang</t>
  </si>
  <si>
    <t>Đặng Xuân</t>
  </si>
  <si>
    <t>Phan Minh</t>
  </si>
  <si>
    <t>Ngô Ngọc</t>
  </si>
  <si>
    <t>Thắng</t>
  </si>
  <si>
    <t>Mai Văn</t>
  </si>
  <si>
    <t>Thạnh</t>
  </si>
  <si>
    <t>Lê Đình</t>
  </si>
  <si>
    <t>Dương Văn</t>
  </si>
  <si>
    <t>Trần Phước</t>
  </si>
  <si>
    <t>Lê Văn Trung</t>
  </si>
  <si>
    <t>Tính</t>
  </si>
  <si>
    <t>Nguyễn Ngọc Phúc</t>
  </si>
  <si>
    <t>Trang Minh</t>
  </si>
  <si>
    <t>Trí</t>
  </si>
  <si>
    <t>Đỗ Văn Nguyên</t>
  </si>
  <si>
    <t>Đinh Quang</t>
  </si>
  <si>
    <t>Trường</t>
  </si>
  <si>
    <t>Nguyễn Anh</t>
  </si>
  <si>
    <t>Nguyễn Lê Anh</t>
  </si>
  <si>
    <t>Nguyễn Thanh</t>
  </si>
  <si>
    <t>Tùng</t>
  </si>
  <si>
    <t>Trần Đức</t>
  </si>
  <si>
    <t>Việt</t>
  </si>
  <si>
    <t>Nguyễn Phước</t>
  </si>
  <si>
    <t>IS 385 SM</t>
  </si>
  <si>
    <t>Phạm Lê Hải</t>
  </si>
  <si>
    <t>Đăng</t>
  </si>
  <si>
    <t>Danh</t>
  </si>
  <si>
    <t>Đặng Công</t>
  </si>
  <si>
    <t>Phạm Hữu</t>
  </si>
  <si>
    <t>Nguyễn Thị Duy</t>
  </si>
  <si>
    <t>Cao Văn Đăng</t>
  </si>
  <si>
    <t>Khoa</t>
  </si>
  <si>
    <t>Nguyễn Thị</t>
  </si>
  <si>
    <t>Ly</t>
  </si>
  <si>
    <t>Lê Nguyễn Ánh</t>
  </si>
  <si>
    <t>Võ Đình</t>
  </si>
  <si>
    <t>Võ Đăng</t>
  </si>
  <si>
    <t>Trần Phú</t>
  </si>
  <si>
    <t>Nguyễn Thị Tố</t>
  </si>
  <si>
    <t>Nhi</t>
  </si>
  <si>
    <t>Đỗ Nguyễn Minh</t>
  </si>
  <si>
    <t>Hoàng Nghĩa</t>
  </si>
  <si>
    <t>Quyền</t>
  </si>
  <si>
    <t>Mạc Tường</t>
  </si>
  <si>
    <t>Huỳnh Đức</t>
  </si>
  <si>
    <t>Sỹ</t>
  </si>
  <si>
    <t>Lâm Thùy</t>
  </si>
  <si>
    <t>Đinh Thị Thu</t>
  </si>
  <si>
    <t>Phạm Minh</t>
  </si>
  <si>
    <t>Đỗ Thị Thu</t>
  </si>
  <si>
    <t>Trang</t>
  </si>
  <si>
    <t>Nguyễn Hữu Minh</t>
  </si>
  <si>
    <t>Hồ Nghĩa</t>
  </si>
  <si>
    <t>Trần Dương</t>
  </si>
  <si>
    <t>Trần Xuân</t>
  </si>
  <si>
    <t>Lương Anh</t>
  </si>
  <si>
    <t>Lê Viết Tâm</t>
  </si>
  <si>
    <t>Tuệ</t>
  </si>
  <si>
    <t>Phan Lưu</t>
  </si>
  <si>
    <t>Nguyễn Hoàng</t>
  </si>
  <si>
    <t>K27CMU-TPM</t>
  </si>
  <si>
    <t>K28TKM</t>
  </si>
  <si>
    <t>K28TPM</t>
  </si>
  <si>
    <t>K28CMU-TPM</t>
  </si>
  <si>
    <t>K28QDM</t>
  </si>
  <si>
    <t>K28QEC</t>
  </si>
  <si>
    <t>K28TMT</t>
  </si>
  <si>
    <t>K26QTM</t>
  </si>
  <si>
    <t>K26CMU-TPM</t>
  </si>
  <si>
    <t>K28HP-TBM</t>
  </si>
  <si>
    <t>K24TPM</t>
  </si>
  <si>
    <t>K27TMT</t>
  </si>
  <si>
    <t>K27TPM</t>
  </si>
  <si>
    <t>K28HP-TTN</t>
  </si>
  <si>
    <t>508-96-26-7-7</t>
  </si>
  <si>
    <t>501-90-30-7-1</t>
  </si>
  <si>
    <t>501</t>
  </si>
  <si>
    <t>KHỐI LỚP: IS 385(SA-SC-SE-SM)</t>
  </si>
  <si>
    <t>90</t>
  </si>
  <si>
    <t>MÔN : Kỹ Thuật Thương Mại Điện Tử * MÃ MÔN :  IS 385</t>
  </si>
  <si>
    <t>Thời gian:15h30 - Ngày 27/07/2024 - Phòng: 501 - cơ sở:  K7/25 Quang Trung</t>
  </si>
  <si>
    <t/>
  </si>
  <si>
    <t>15h30 - Ngày 27/07/2024 - Phòng: 501</t>
  </si>
  <si>
    <t>501-91-12-7-2</t>
  </si>
  <si>
    <t>91</t>
  </si>
  <si>
    <t>502-92-30-7-3</t>
  </si>
  <si>
    <t>502</t>
  </si>
  <si>
    <t>92</t>
  </si>
  <si>
    <t>Thời gian:15h30 - Ngày 27/07/2024 - Phòng: 502 - cơ sở:  K7/25 Quang Trung</t>
  </si>
  <si>
    <t>15h30 - Ngày 27/07/2024 - Phòng: 502</t>
  </si>
  <si>
    <t>502-93-16-7-4</t>
  </si>
  <si>
    <t>93</t>
  </si>
  <si>
    <t>507-94-30-7-5</t>
  </si>
  <si>
    <t>507</t>
  </si>
  <si>
    <t>94</t>
  </si>
  <si>
    <t>Thời gian:15h30 - Ngày 27/07/2024 - Phòng: 507 - cơ sở:  K7/25 Quang Trung</t>
  </si>
  <si>
    <t>15h30 - Ngày 27/07/2024 - Phòng: 507</t>
  </si>
  <si>
    <t>507-95-16-7-6</t>
  </si>
  <si>
    <t>95</t>
  </si>
  <si>
    <t>508</t>
  </si>
  <si>
    <t>96</t>
  </si>
  <si>
    <t>Thời gian:15h30 - Ngày 27/07/2024 - Phòng: 508 - cơ sở:  K7/25 Quang Trung</t>
  </si>
  <si>
    <t>15h30 - Ngày 27/07/2024 - Phòng: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</si>
</sst>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tabSelected="1" workbookViewId="0">
      <selection activeCell="K12" sqref="K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1501</v>
      </c>
    </row>
    <row r="2" spans="1:17" s="1" customFormat="1">
      <c r="B2" s="150" t="s">
        <v>8</v>
      </c>
      <c r="C2" s="150"/>
      <c r="D2" s="2" t="s">
        <v>1502</v>
      </c>
      <c r="E2" s="151" t="s">
        <v>1503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1504</v>
      </c>
      <c r="C3" s="152" t="s">
        <v>1505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1506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27211202861</v>
      </c>
      <c r="C8" s="146" t="s">
        <v>1267</v>
      </c>
      <c r="D8" s="147" t="s">
        <v>1268</v>
      </c>
      <c r="E8" s="16" t="s">
        <v>1269</v>
      </c>
      <c r="F8" s="16" t="s">
        <v>1486</v>
      </c>
      <c r="G8" s="9"/>
      <c r="H8" s="9"/>
      <c r="I8" s="10"/>
      <c r="J8" s="10"/>
      <c r="K8" s="10"/>
      <c r="L8" s="10"/>
      <c r="M8" s="10"/>
      <c r="N8" s="170" t="s">
        <v>1507</v>
      </c>
      <c r="O8" s="171"/>
      <c r="P8" s="172"/>
      <c r="Q8" t="s">
        <v>1508</v>
      </c>
    </row>
    <row r="9" spans="1:17" ht="20.100000000000001" customHeight="1">
      <c r="A9" s="8">
        <v>2</v>
      </c>
      <c r="B9" s="15">
        <v>27211231195</v>
      </c>
      <c r="C9" s="146" t="s">
        <v>1270</v>
      </c>
      <c r="D9" s="147" t="s">
        <v>1271</v>
      </c>
      <c r="E9" s="16" t="s">
        <v>1269</v>
      </c>
      <c r="F9" s="16" t="s">
        <v>1486</v>
      </c>
      <c r="G9" s="9"/>
      <c r="H9" s="9"/>
      <c r="I9" s="10"/>
      <c r="J9" s="10"/>
      <c r="K9" s="10"/>
      <c r="L9" s="10"/>
      <c r="M9" s="10"/>
      <c r="N9" s="158" t="s">
        <v>1507</v>
      </c>
      <c r="O9" s="159"/>
      <c r="P9" s="160"/>
      <c r="Q9" t="s">
        <v>1508</v>
      </c>
    </row>
    <row r="10" spans="1:17" ht="20.100000000000001" customHeight="1">
      <c r="A10" s="8">
        <v>3</v>
      </c>
      <c r="B10" s="15">
        <v>27211247805</v>
      </c>
      <c r="C10" s="146" t="s">
        <v>1272</v>
      </c>
      <c r="D10" s="147" t="s">
        <v>1273</v>
      </c>
      <c r="E10" s="16" t="s">
        <v>1269</v>
      </c>
      <c r="F10" s="16" t="s">
        <v>1486</v>
      </c>
      <c r="G10" s="9"/>
      <c r="H10" s="9"/>
      <c r="I10" s="10"/>
      <c r="J10" s="10"/>
      <c r="K10" s="10"/>
      <c r="L10" s="10"/>
      <c r="M10" s="10"/>
      <c r="N10" s="158" t="s">
        <v>1507</v>
      </c>
      <c r="O10" s="159"/>
      <c r="P10" s="160"/>
      <c r="Q10" t="s">
        <v>1508</v>
      </c>
    </row>
    <row r="11" spans="1:17" ht="20.100000000000001" customHeight="1">
      <c r="A11" s="8">
        <v>4</v>
      </c>
      <c r="B11" s="15">
        <v>27211202832</v>
      </c>
      <c r="C11" s="146" t="s">
        <v>1274</v>
      </c>
      <c r="D11" s="147" t="s">
        <v>1275</v>
      </c>
      <c r="E11" s="16" t="s">
        <v>1269</v>
      </c>
      <c r="F11" s="16" t="s">
        <v>1486</v>
      </c>
      <c r="G11" s="9"/>
      <c r="H11" s="9"/>
      <c r="I11" s="10"/>
      <c r="J11" s="10"/>
      <c r="K11" s="10"/>
      <c r="L11" s="10"/>
      <c r="M11" s="10"/>
      <c r="N11" s="158" t="s">
        <v>1507</v>
      </c>
      <c r="O11" s="159"/>
      <c r="P11" s="160"/>
      <c r="Q11" t="s">
        <v>1508</v>
      </c>
    </row>
    <row r="12" spans="1:17" ht="20.100000000000001" customHeight="1">
      <c r="A12" s="8">
        <v>5</v>
      </c>
      <c r="B12" s="15">
        <v>26211228524</v>
      </c>
      <c r="C12" s="146" t="s">
        <v>1276</v>
      </c>
      <c r="D12" s="147" t="s">
        <v>1277</v>
      </c>
      <c r="E12" s="16" t="s">
        <v>1269</v>
      </c>
      <c r="F12" s="16" t="s">
        <v>1486</v>
      </c>
      <c r="G12" s="9"/>
      <c r="H12" s="9"/>
      <c r="I12" s="10"/>
      <c r="J12" s="10"/>
      <c r="K12" s="10"/>
      <c r="L12" s="10"/>
      <c r="M12" s="10"/>
      <c r="N12" s="158" t="s">
        <v>38</v>
      </c>
      <c r="O12" s="159"/>
      <c r="P12" s="160"/>
      <c r="Q12" t="s">
        <v>1508</v>
      </c>
    </row>
    <row r="13" spans="1:17" ht="20.100000000000001" customHeight="1">
      <c r="A13" s="8">
        <v>6</v>
      </c>
      <c r="B13" s="15">
        <v>27211201220</v>
      </c>
      <c r="C13" s="146" t="s">
        <v>1278</v>
      </c>
      <c r="D13" s="147" t="s">
        <v>1279</v>
      </c>
      <c r="E13" s="16" t="s">
        <v>1269</v>
      </c>
      <c r="F13" s="16" t="s">
        <v>1486</v>
      </c>
      <c r="G13" s="9"/>
      <c r="H13" s="9"/>
      <c r="I13" s="10"/>
      <c r="J13" s="10"/>
      <c r="K13" s="10"/>
      <c r="L13" s="10"/>
      <c r="M13" s="10"/>
      <c r="N13" s="158" t="s">
        <v>1507</v>
      </c>
      <c r="O13" s="159"/>
      <c r="P13" s="160"/>
      <c r="Q13" t="s">
        <v>1508</v>
      </c>
    </row>
    <row r="14" spans="1:17" ht="20.100000000000001" customHeight="1">
      <c r="A14" s="8">
        <v>7</v>
      </c>
      <c r="B14" s="15">
        <v>27211240370</v>
      </c>
      <c r="C14" s="146" t="s">
        <v>1280</v>
      </c>
      <c r="D14" s="147" t="s">
        <v>1279</v>
      </c>
      <c r="E14" s="16" t="s">
        <v>1269</v>
      </c>
      <c r="F14" s="16" t="s">
        <v>1486</v>
      </c>
      <c r="G14" s="9"/>
      <c r="H14" s="9"/>
      <c r="I14" s="10"/>
      <c r="J14" s="10"/>
      <c r="K14" s="10"/>
      <c r="L14" s="10"/>
      <c r="M14" s="10"/>
      <c r="N14" s="158" t="s">
        <v>1507</v>
      </c>
      <c r="O14" s="159"/>
      <c r="P14" s="160"/>
      <c r="Q14" t="s">
        <v>1508</v>
      </c>
    </row>
    <row r="15" spans="1:17" ht="20.100000000000001" customHeight="1">
      <c r="A15" s="8">
        <v>8</v>
      </c>
      <c r="B15" s="15">
        <v>27211245302</v>
      </c>
      <c r="C15" s="146" t="s">
        <v>1281</v>
      </c>
      <c r="D15" s="147" t="s">
        <v>1279</v>
      </c>
      <c r="E15" s="16" t="s">
        <v>1269</v>
      </c>
      <c r="F15" s="16" t="s">
        <v>1486</v>
      </c>
      <c r="G15" s="9"/>
      <c r="H15" s="9"/>
      <c r="I15" s="10"/>
      <c r="J15" s="10"/>
      <c r="K15" s="10"/>
      <c r="L15" s="10"/>
      <c r="M15" s="10"/>
      <c r="N15" s="158" t="s">
        <v>1507</v>
      </c>
      <c r="O15" s="159"/>
      <c r="P15" s="160"/>
      <c r="Q15" t="s">
        <v>1508</v>
      </c>
    </row>
    <row r="16" spans="1:17" ht="20.100000000000001" customHeight="1">
      <c r="A16" s="8">
        <v>9</v>
      </c>
      <c r="B16" s="15">
        <v>28212221073</v>
      </c>
      <c r="C16" s="146" t="s">
        <v>1282</v>
      </c>
      <c r="D16" s="147" t="s">
        <v>1279</v>
      </c>
      <c r="E16" s="16" t="s">
        <v>1269</v>
      </c>
      <c r="F16" s="16" t="s">
        <v>1487</v>
      </c>
      <c r="G16" s="9"/>
      <c r="H16" s="9"/>
      <c r="I16" s="10"/>
      <c r="J16" s="10"/>
      <c r="K16" s="10"/>
      <c r="L16" s="10"/>
      <c r="M16" s="10"/>
      <c r="N16" s="158" t="s">
        <v>1507</v>
      </c>
      <c r="O16" s="159"/>
      <c r="P16" s="160"/>
      <c r="Q16" t="s">
        <v>1508</v>
      </c>
    </row>
    <row r="17" spans="1:17" ht="20.100000000000001" customHeight="1">
      <c r="A17" s="8">
        <v>10</v>
      </c>
      <c r="B17" s="15">
        <v>27211221318</v>
      </c>
      <c r="C17" s="146" t="s">
        <v>1283</v>
      </c>
      <c r="D17" s="147" t="s">
        <v>1284</v>
      </c>
      <c r="E17" s="16" t="s">
        <v>1269</v>
      </c>
      <c r="F17" s="16" t="s">
        <v>1486</v>
      </c>
      <c r="G17" s="9"/>
      <c r="H17" s="9"/>
      <c r="I17" s="10"/>
      <c r="J17" s="10"/>
      <c r="K17" s="10"/>
      <c r="L17" s="10"/>
      <c r="M17" s="10"/>
      <c r="N17" s="158" t="s">
        <v>1507</v>
      </c>
      <c r="O17" s="159"/>
      <c r="P17" s="160"/>
      <c r="Q17" t="s">
        <v>1508</v>
      </c>
    </row>
    <row r="18" spans="1:17" ht="20.100000000000001" customHeight="1">
      <c r="A18" s="8">
        <v>11</v>
      </c>
      <c r="B18" s="15">
        <v>27211247997</v>
      </c>
      <c r="C18" s="146" t="s">
        <v>1285</v>
      </c>
      <c r="D18" s="147" t="s">
        <v>1286</v>
      </c>
      <c r="E18" s="16" t="s">
        <v>1269</v>
      </c>
      <c r="F18" s="16" t="s">
        <v>1486</v>
      </c>
      <c r="G18" s="9"/>
      <c r="H18" s="9"/>
      <c r="I18" s="10"/>
      <c r="J18" s="10"/>
      <c r="K18" s="10"/>
      <c r="L18" s="10"/>
      <c r="M18" s="10"/>
      <c r="N18" s="158" t="s">
        <v>1507</v>
      </c>
      <c r="O18" s="159"/>
      <c r="P18" s="160"/>
      <c r="Q18" t="s">
        <v>1508</v>
      </c>
    </row>
    <row r="19" spans="1:17" ht="20.100000000000001" customHeight="1">
      <c r="A19" s="8">
        <v>12</v>
      </c>
      <c r="B19" s="15">
        <v>27211202129</v>
      </c>
      <c r="C19" s="146" t="s">
        <v>1287</v>
      </c>
      <c r="D19" s="147" t="s">
        <v>1288</v>
      </c>
      <c r="E19" s="16" t="s">
        <v>1269</v>
      </c>
      <c r="F19" s="16" t="s">
        <v>1486</v>
      </c>
      <c r="G19" s="9"/>
      <c r="H19" s="9"/>
      <c r="I19" s="10"/>
      <c r="J19" s="10"/>
      <c r="K19" s="10"/>
      <c r="L19" s="10"/>
      <c r="M19" s="10"/>
      <c r="N19" s="158" t="s">
        <v>1507</v>
      </c>
      <c r="O19" s="159"/>
      <c r="P19" s="160"/>
      <c r="Q19" t="s">
        <v>1508</v>
      </c>
    </row>
    <row r="20" spans="1:17" ht="20.100000000000001" customHeight="1">
      <c r="A20" s="8">
        <v>13</v>
      </c>
      <c r="B20" s="15">
        <v>27211200311</v>
      </c>
      <c r="C20" s="146" t="s">
        <v>1289</v>
      </c>
      <c r="D20" s="147" t="s">
        <v>1290</v>
      </c>
      <c r="E20" s="16" t="s">
        <v>1269</v>
      </c>
      <c r="F20" s="16" t="s">
        <v>1486</v>
      </c>
      <c r="G20" s="9"/>
      <c r="H20" s="9"/>
      <c r="I20" s="10"/>
      <c r="J20" s="10"/>
      <c r="K20" s="10"/>
      <c r="L20" s="10"/>
      <c r="M20" s="10"/>
      <c r="N20" s="158" t="s">
        <v>38</v>
      </c>
      <c r="O20" s="159"/>
      <c r="P20" s="160"/>
      <c r="Q20" t="s">
        <v>1508</v>
      </c>
    </row>
    <row r="21" spans="1:17" ht="20.100000000000001" customHeight="1">
      <c r="A21" s="8">
        <v>14</v>
      </c>
      <c r="B21" s="15">
        <v>27211235352</v>
      </c>
      <c r="C21" s="146" t="s">
        <v>1291</v>
      </c>
      <c r="D21" s="147" t="s">
        <v>1292</v>
      </c>
      <c r="E21" s="16" t="s">
        <v>1269</v>
      </c>
      <c r="F21" s="16" t="s">
        <v>1486</v>
      </c>
      <c r="G21" s="9"/>
      <c r="H21" s="9"/>
      <c r="I21" s="10"/>
      <c r="J21" s="10"/>
      <c r="K21" s="10"/>
      <c r="L21" s="10"/>
      <c r="M21" s="10"/>
      <c r="N21" s="158" t="s">
        <v>1507</v>
      </c>
      <c r="O21" s="159"/>
      <c r="P21" s="160"/>
      <c r="Q21" t="s">
        <v>1508</v>
      </c>
    </row>
    <row r="22" spans="1:17" ht="20.100000000000001" customHeight="1">
      <c r="A22" s="8">
        <v>15</v>
      </c>
      <c r="B22" s="15">
        <v>27211202214</v>
      </c>
      <c r="C22" s="146" t="s">
        <v>1293</v>
      </c>
      <c r="D22" s="147" t="s">
        <v>1294</v>
      </c>
      <c r="E22" s="16" t="s">
        <v>1269</v>
      </c>
      <c r="F22" s="16" t="s">
        <v>1486</v>
      </c>
      <c r="G22" s="9"/>
      <c r="H22" s="9"/>
      <c r="I22" s="10"/>
      <c r="J22" s="10"/>
      <c r="K22" s="10"/>
      <c r="L22" s="10"/>
      <c r="M22" s="10"/>
      <c r="N22" s="158" t="s">
        <v>1507</v>
      </c>
      <c r="O22" s="159"/>
      <c r="P22" s="160"/>
      <c r="Q22" t="s">
        <v>1508</v>
      </c>
    </row>
    <row r="23" spans="1:17" ht="20.100000000000001" customHeight="1">
      <c r="A23" s="8">
        <v>16</v>
      </c>
      <c r="B23" s="15">
        <v>27211235497</v>
      </c>
      <c r="C23" s="146" t="s">
        <v>1295</v>
      </c>
      <c r="D23" s="147" t="s">
        <v>1294</v>
      </c>
      <c r="E23" s="16" t="s">
        <v>1269</v>
      </c>
      <c r="F23" s="16" t="s">
        <v>1486</v>
      </c>
      <c r="G23" s="9"/>
      <c r="H23" s="9"/>
      <c r="I23" s="10"/>
      <c r="J23" s="10"/>
      <c r="K23" s="10"/>
      <c r="L23" s="10"/>
      <c r="M23" s="10"/>
      <c r="N23" s="158" t="s">
        <v>1507</v>
      </c>
      <c r="O23" s="159"/>
      <c r="P23" s="160"/>
      <c r="Q23" t="s">
        <v>1508</v>
      </c>
    </row>
    <row r="24" spans="1:17" ht="20.100000000000001" customHeight="1">
      <c r="A24" s="8">
        <v>17</v>
      </c>
      <c r="B24" s="15">
        <v>27211239329</v>
      </c>
      <c r="C24" s="146" t="s">
        <v>1296</v>
      </c>
      <c r="D24" s="147" t="s">
        <v>1297</v>
      </c>
      <c r="E24" s="16" t="s">
        <v>1269</v>
      </c>
      <c r="F24" s="16" t="s">
        <v>1486</v>
      </c>
      <c r="G24" s="9"/>
      <c r="H24" s="9"/>
      <c r="I24" s="10"/>
      <c r="J24" s="10"/>
      <c r="K24" s="10"/>
      <c r="L24" s="10"/>
      <c r="M24" s="10"/>
      <c r="N24" s="158" t="s">
        <v>1507</v>
      </c>
      <c r="O24" s="159"/>
      <c r="P24" s="160"/>
      <c r="Q24" t="s">
        <v>1508</v>
      </c>
    </row>
    <row r="25" spans="1:17" ht="20.100000000000001" customHeight="1">
      <c r="A25" s="8">
        <v>18</v>
      </c>
      <c r="B25" s="15">
        <v>27211248528</v>
      </c>
      <c r="C25" s="146" t="s">
        <v>1298</v>
      </c>
      <c r="D25" s="147" t="s">
        <v>1299</v>
      </c>
      <c r="E25" s="16" t="s">
        <v>1269</v>
      </c>
      <c r="F25" s="16" t="s">
        <v>1486</v>
      </c>
      <c r="G25" s="9"/>
      <c r="H25" s="9"/>
      <c r="I25" s="10"/>
      <c r="J25" s="10"/>
      <c r="K25" s="10"/>
      <c r="L25" s="10"/>
      <c r="M25" s="10"/>
      <c r="N25" s="158" t="s">
        <v>1507</v>
      </c>
      <c r="O25" s="159"/>
      <c r="P25" s="160"/>
      <c r="Q25" t="s">
        <v>1508</v>
      </c>
    </row>
    <row r="26" spans="1:17" ht="20.100000000000001" customHeight="1">
      <c r="A26" s="8">
        <v>19</v>
      </c>
      <c r="B26" s="15">
        <v>27211339642</v>
      </c>
      <c r="C26" s="146" t="s">
        <v>1300</v>
      </c>
      <c r="D26" s="147" t="s">
        <v>1299</v>
      </c>
      <c r="E26" s="16" t="s">
        <v>1269</v>
      </c>
      <c r="F26" s="16" t="s">
        <v>1486</v>
      </c>
      <c r="G26" s="9"/>
      <c r="H26" s="9"/>
      <c r="I26" s="10"/>
      <c r="J26" s="10"/>
      <c r="K26" s="10"/>
      <c r="L26" s="10"/>
      <c r="M26" s="10"/>
      <c r="N26" s="158" t="s">
        <v>1507</v>
      </c>
      <c r="O26" s="159"/>
      <c r="P26" s="160"/>
      <c r="Q26" t="s">
        <v>1508</v>
      </c>
    </row>
    <row r="27" spans="1:17" ht="20.100000000000001" customHeight="1">
      <c r="A27" s="8">
        <v>20</v>
      </c>
      <c r="B27" s="15">
        <v>27211243885</v>
      </c>
      <c r="C27" s="146" t="s">
        <v>1301</v>
      </c>
      <c r="D27" s="147" t="s">
        <v>1302</v>
      </c>
      <c r="E27" s="16" t="s">
        <v>1269</v>
      </c>
      <c r="F27" s="16" t="s">
        <v>1486</v>
      </c>
      <c r="G27" s="9"/>
      <c r="H27" s="9"/>
      <c r="I27" s="10"/>
      <c r="J27" s="10"/>
      <c r="K27" s="10"/>
      <c r="L27" s="10"/>
      <c r="M27" s="10"/>
      <c r="N27" s="158" t="s">
        <v>1507</v>
      </c>
      <c r="O27" s="159"/>
      <c r="P27" s="160"/>
      <c r="Q27" t="s">
        <v>1508</v>
      </c>
    </row>
    <row r="28" spans="1:17" ht="20.100000000000001" customHeight="1">
      <c r="A28" s="8">
        <v>21</v>
      </c>
      <c r="B28" s="15">
        <v>27211248209</v>
      </c>
      <c r="C28" s="146" t="s">
        <v>1303</v>
      </c>
      <c r="D28" s="147" t="s">
        <v>1302</v>
      </c>
      <c r="E28" s="16" t="s">
        <v>1269</v>
      </c>
      <c r="F28" s="16" t="s">
        <v>1486</v>
      </c>
      <c r="G28" s="9"/>
      <c r="H28" s="9"/>
      <c r="I28" s="10"/>
      <c r="J28" s="10"/>
      <c r="K28" s="10"/>
      <c r="L28" s="10"/>
      <c r="M28" s="10"/>
      <c r="N28" s="158" t="s">
        <v>1507</v>
      </c>
      <c r="O28" s="159"/>
      <c r="P28" s="160"/>
      <c r="Q28" t="s">
        <v>1508</v>
      </c>
    </row>
    <row r="29" spans="1:17" ht="20.100000000000001" customHeight="1">
      <c r="A29" s="8">
        <v>22</v>
      </c>
      <c r="B29" s="15">
        <v>27211240452</v>
      </c>
      <c r="C29" s="146" t="s">
        <v>1304</v>
      </c>
      <c r="D29" s="147" t="s">
        <v>1305</v>
      </c>
      <c r="E29" s="16" t="s">
        <v>1269</v>
      </c>
      <c r="F29" s="16" t="s">
        <v>1486</v>
      </c>
      <c r="G29" s="9"/>
      <c r="H29" s="9"/>
      <c r="I29" s="10"/>
      <c r="J29" s="10"/>
      <c r="K29" s="10"/>
      <c r="L29" s="10"/>
      <c r="M29" s="10"/>
      <c r="N29" s="158" t="s">
        <v>1507</v>
      </c>
      <c r="O29" s="159"/>
      <c r="P29" s="160"/>
      <c r="Q29" t="s">
        <v>1508</v>
      </c>
    </row>
    <row r="30" spans="1:17" ht="20.100000000000001" customHeight="1">
      <c r="A30" s="8">
        <v>23</v>
      </c>
      <c r="B30" s="15">
        <v>27211240521</v>
      </c>
      <c r="C30" s="146" t="s">
        <v>1306</v>
      </c>
      <c r="D30" s="147" t="s">
        <v>1307</v>
      </c>
      <c r="E30" s="16" t="s">
        <v>1269</v>
      </c>
      <c r="F30" s="16" t="s">
        <v>1486</v>
      </c>
      <c r="G30" s="9"/>
      <c r="H30" s="9"/>
      <c r="I30" s="10"/>
      <c r="J30" s="10"/>
      <c r="K30" s="10"/>
      <c r="L30" s="10"/>
      <c r="M30" s="10"/>
      <c r="N30" s="158" t="s">
        <v>1507</v>
      </c>
      <c r="O30" s="159"/>
      <c r="P30" s="160"/>
      <c r="Q30" t="s">
        <v>1508</v>
      </c>
    </row>
    <row r="31" spans="1:17" ht="20.100000000000001" customHeight="1">
      <c r="A31" s="8">
        <v>24</v>
      </c>
      <c r="B31" s="15">
        <v>27211230249</v>
      </c>
      <c r="C31" s="146" t="s">
        <v>1308</v>
      </c>
      <c r="D31" s="147" t="s">
        <v>1309</v>
      </c>
      <c r="E31" s="16" t="s">
        <v>1269</v>
      </c>
      <c r="F31" s="16" t="s">
        <v>1486</v>
      </c>
      <c r="G31" s="9"/>
      <c r="H31" s="9"/>
      <c r="I31" s="10"/>
      <c r="J31" s="10"/>
      <c r="K31" s="10"/>
      <c r="L31" s="10"/>
      <c r="M31" s="10"/>
      <c r="N31" s="158" t="s">
        <v>1507</v>
      </c>
      <c r="O31" s="159"/>
      <c r="P31" s="160"/>
      <c r="Q31" t="s">
        <v>1508</v>
      </c>
    </row>
    <row r="32" spans="1:17" ht="20.100000000000001" customHeight="1">
      <c r="A32" s="8">
        <v>25</v>
      </c>
      <c r="B32" s="15">
        <v>28211105328</v>
      </c>
      <c r="C32" s="146" t="s">
        <v>1310</v>
      </c>
      <c r="D32" s="147" t="s">
        <v>1311</v>
      </c>
      <c r="E32" s="16" t="s">
        <v>1269</v>
      </c>
      <c r="F32" s="16" t="s">
        <v>1488</v>
      </c>
      <c r="G32" s="9"/>
      <c r="H32" s="9"/>
      <c r="I32" s="10"/>
      <c r="J32" s="10"/>
      <c r="K32" s="10"/>
      <c r="L32" s="10"/>
      <c r="M32" s="10"/>
      <c r="N32" s="158" t="s">
        <v>1507</v>
      </c>
      <c r="O32" s="159"/>
      <c r="P32" s="160"/>
      <c r="Q32" t="s">
        <v>1508</v>
      </c>
    </row>
    <row r="33" spans="1:17" ht="20.100000000000001" customHeight="1">
      <c r="A33" s="8">
        <v>26</v>
      </c>
      <c r="B33" s="15">
        <v>27211232500</v>
      </c>
      <c r="C33" s="146" t="s">
        <v>1312</v>
      </c>
      <c r="D33" s="147" t="s">
        <v>1313</v>
      </c>
      <c r="E33" s="16" t="s">
        <v>1269</v>
      </c>
      <c r="F33" s="16" t="s">
        <v>1486</v>
      </c>
      <c r="G33" s="9"/>
      <c r="H33" s="9"/>
      <c r="I33" s="10"/>
      <c r="J33" s="10"/>
      <c r="K33" s="10"/>
      <c r="L33" s="10"/>
      <c r="M33" s="10"/>
      <c r="N33" s="158" t="s">
        <v>1507</v>
      </c>
      <c r="O33" s="159"/>
      <c r="P33" s="160"/>
      <c r="Q33" t="s">
        <v>1508</v>
      </c>
    </row>
    <row r="34" spans="1:17" ht="20.100000000000001" customHeight="1">
      <c r="A34" s="8">
        <v>27</v>
      </c>
      <c r="B34" s="15">
        <v>27211243439</v>
      </c>
      <c r="C34" s="146" t="s">
        <v>1301</v>
      </c>
      <c r="D34" s="147" t="s">
        <v>1313</v>
      </c>
      <c r="E34" s="16" t="s">
        <v>1269</v>
      </c>
      <c r="F34" s="16" t="s">
        <v>1486</v>
      </c>
      <c r="G34" s="9"/>
      <c r="H34" s="9"/>
      <c r="I34" s="10"/>
      <c r="J34" s="10"/>
      <c r="K34" s="10"/>
      <c r="L34" s="10"/>
      <c r="M34" s="10"/>
      <c r="N34" s="158" t="s">
        <v>1507</v>
      </c>
      <c r="O34" s="159"/>
      <c r="P34" s="160"/>
      <c r="Q34" t="s">
        <v>1508</v>
      </c>
    </row>
    <row r="35" spans="1:17" ht="20.100000000000001" customHeight="1">
      <c r="A35" s="8">
        <v>28</v>
      </c>
      <c r="B35" s="15">
        <v>27211248636</v>
      </c>
      <c r="C35" s="146" t="s">
        <v>1314</v>
      </c>
      <c r="D35" s="147" t="s">
        <v>1315</v>
      </c>
      <c r="E35" s="16" t="s">
        <v>1269</v>
      </c>
      <c r="F35" s="16" t="s">
        <v>1486</v>
      </c>
      <c r="G35" s="9"/>
      <c r="H35" s="9"/>
      <c r="I35" s="10"/>
      <c r="J35" s="10"/>
      <c r="K35" s="10"/>
      <c r="L35" s="10"/>
      <c r="M35" s="10"/>
      <c r="N35" s="158" t="s">
        <v>1507</v>
      </c>
      <c r="O35" s="159"/>
      <c r="P35" s="160"/>
      <c r="Q35" t="s">
        <v>1508</v>
      </c>
    </row>
    <row r="36" spans="1:17" ht="20.100000000000001" customHeight="1">
      <c r="A36" s="8">
        <v>29</v>
      </c>
      <c r="B36" s="15">
        <v>27217925741</v>
      </c>
      <c r="C36" s="146" t="s">
        <v>1316</v>
      </c>
      <c r="D36" s="147" t="s">
        <v>1317</v>
      </c>
      <c r="E36" s="16" t="s">
        <v>1269</v>
      </c>
      <c r="F36" s="16" t="s">
        <v>1486</v>
      </c>
      <c r="G36" s="9"/>
      <c r="H36" s="9"/>
      <c r="I36" s="10"/>
      <c r="J36" s="10"/>
      <c r="K36" s="10"/>
      <c r="L36" s="10"/>
      <c r="M36" s="10"/>
      <c r="N36" s="158" t="s">
        <v>1507</v>
      </c>
      <c r="O36" s="159"/>
      <c r="P36" s="160"/>
      <c r="Q36" t="s">
        <v>1508</v>
      </c>
    </row>
    <row r="37" spans="1:17" ht="20.100000000000001" customHeight="1">
      <c r="A37" s="11">
        <v>30</v>
      </c>
      <c r="B37" s="15">
        <v>27211227960</v>
      </c>
      <c r="C37" s="146" t="s">
        <v>1318</v>
      </c>
      <c r="D37" s="147" t="s">
        <v>1319</v>
      </c>
      <c r="E37" s="16" t="s">
        <v>1269</v>
      </c>
      <c r="F37" s="16" t="s">
        <v>1486</v>
      </c>
      <c r="G37" s="12"/>
      <c r="H37" s="12"/>
      <c r="I37" s="13"/>
      <c r="J37" s="13"/>
      <c r="K37" s="13"/>
      <c r="L37" s="13"/>
      <c r="M37" s="13"/>
      <c r="N37" s="158" t="s">
        <v>1507</v>
      </c>
      <c r="O37" s="159"/>
      <c r="P37" s="160"/>
      <c r="Q37" t="s">
        <v>1508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1509</v>
      </c>
    </row>
    <row r="40" spans="1:17" s="1" customFormat="1">
      <c r="B40" s="150" t="s">
        <v>8</v>
      </c>
      <c r="C40" s="150"/>
      <c r="D40" s="2" t="s">
        <v>1502</v>
      </c>
      <c r="E40" s="151" t="s">
        <v>1503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1510</v>
      </c>
      <c r="C41" s="152" t="s">
        <v>1505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1506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27211240079</v>
      </c>
      <c r="C46" s="146" t="s">
        <v>1320</v>
      </c>
      <c r="D46" s="147" t="s">
        <v>1321</v>
      </c>
      <c r="E46" s="16" t="s">
        <v>1269</v>
      </c>
      <c r="F46" s="16" t="s">
        <v>1486</v>
      </c>
      <c r="G46" s="9"/>
      <c r="H46" s="9"/>
      <c r="I46" s="10"/>
      <c r="J46" s="10"/>
      <c r="K46" s="10"/>
      <c r="L46" s="10"/>
      <c r="M46" s="10"/>
      <c r="N46" s="170" t="s">
        <v>1507</v>
      </c>
      <c r="O46" s="171"/>
      <c r="P46" s="172"/>
      <c r="Q46" t="s">
        <v>1508</v>
      </c>
    </row>
    <row r="47" spans="1:17" ht="20.100000000000001" customHeight="1">
      <c r="A47" s="8">
        <v>2</v>
      </c>
      <c r="B47" s="15">
        <v>28211332492</v>
      </c>
      <c r="C47" s="146" t="s">
        <v>1322</v>
      </c>
      <c r="D47" s="147" t="s">
        <v>1323</v>
      </c>
      <c r="E47" s="16" t="s">
        <v>1269</v>
      </c>
      <c r="F47" s="16" t="s">
        <v>1487</v>
      </c>
      <c r="G47" s="9"/>
      <c r="H47" s="9"/>
      <c r="I47" s="10"/>
      <c r="J47" s="10"/>
      <c r="K47" s="10"/>
      <c r="L47" s="10"/>
      <c r="M47" s="10"/>
      <c r="N47" s="158" t="s">
        <v>1507</v>
      </c>
      <c r="O47" s="159"/>
      <c r="P47" s="160"/>
      <c r="Q47" t="s">
        <v>1508</v>
      </c>
    </row>
    <row r="48" spans="1:17" ht="20.100000000000001" customHeight="1">
      <c r="A48" s="8">
        <v>3</v>
      </c>
      <c r="B48" s="15">
        <v>27211202467</v>
      </c>
      <c r="C48" s="146" t="s">
        <v>1324</v>
      </c>
      <c r="D48" s="147" t="s">
        <v>1325</v>
      </c>
      <c r="E48" s="16" t="s">
        <v>1269</v>
      </c>
      <c r="F48" s="16" t="s">
        <v>1486</v>
      </c>
      <c r="G48" s="9"/>
      <c r="H48" s="9"/>
      <c r="I48" s="10"/>
      <c r="J48" s="10"/>
      <c r="K48" s="10"/>
      <c r="L48" s="10"/>
      <c r="M48" s="10"/>
      <c r="N48" s="158" t="s">
        <v>1507</v>
      </c>
      <c r="O48" s="159"/>
      <c r="P48" s="160"/>
      <c r="Q48" t="s">
        <v>1508</v>
      </c>
    </row>
    <row r="49" spans="1:17" ht="20.100000000000001" customHeight="1">
      <c r="A49" s="8">
        <v>4</v>
      </c>
      <c r="B49" s="15">
        <v>27211201694</v>
      </c>
      <c r="C49" s="146" t="s">
        <v>1326</v>
      </c>
      <c r="D49" s="147" t="s">
        <v>1327</v>
      </c>
      <c r="E49" s="16" t="s">
        <v>1269</v>
      </c>
      <c r="F49" s="16" t="s">
        <v>1486</v>
      </c>
      <c r="G49" s="9"/>
      <c r="H49" s="9"/>
      <c r="I49" s="10"/>
      <c r="J49" s="10"/>
      <c r="K49" s="10"/>
      <c r="L49" s="10"/>
      <c r="M49" s="10"/>
      <c r="N49" s="158" t="s">
        <v>1507</v>
      </c>
      <c r="O49" s="159"/>
      <c r="P49" s="160"/>
      <c r="Q49" t="s">
        <v>1508</v>
      </c>
    </row>
    <row r="50" spans="1:17" ht="20.100000000000001" customHeight="1">
      <c r="A50" s="8">
        <v>5</v>
      </c>
      <c r="B50" s="15">
        <v>27211202240</v>
      </c>
      <c r="C50" s="146" t="s">
        <v>1328</v>
      </c>
      <c r="D50" s="147" t="s">
        <v>1327</v>
      </c>
      <c r="E50" s="16" t="s">
        <v>1269</v>
      </c>
      <c r="F50" s="16" t="s">
        <v>1486</v>
      </c>
      <c r="G50" s="9"/>
      <c r="H50" s="9"/>
      <c r="I50" s="10"/>
      <c r="J50" s="10"/>
      <c r="K50" s="10"/>
      <c r="L50" s="10"/>
      <c r="M50" s="10"/>
      <c r="N50" s="158" t="s">
        <v>1507</v>
      </c>
      <c r="O50" s="159"/>
      <c r="P50" s="160"/>
      <c r="Q50" t="s">
        <v>1508</v>
      </c>
    </row>
    <row r="51" spans="1:17" ht="20.100000000000001" customHeight="1">
      <c r="A51" s="8">
        <v>6</v>
      </c>
      <c r="B51" s="15">
        <v>28211100103</v>
      </c>
      <c r="C51" s="146" t="s">
        <v>1329</v>
      </c>
      <c r="D51" s="147" t="s">
        <v>1268</v>
      </c>
      <c r="E51" s="16" t="s">
        <v>1330</v>
      </c>
      <c r="F51" s="16" t="s">
        <v>1489</v>
      </c>
      <c r="G51" s="9"/>
      <c r="H51" s="9"/>
      <c r="I51" s="10"/>
      <c r="J51" s="10"/>
      <c r="K51" s="10"/>
      <c r="L51" s="10"/>
      <c r="M51" s="10"/>
      <c r="N51" s="158" t="s">
        <v>1507</v>
      </c>
      <c r="O51" s="159"/>
      <c r="P51" s="160"/>
      <c r="Q51" t="s">
        <v>1508</v>
      </c>
    </row>
    <row r="52" spans="1:17" ht="20.100000000000001" customHeight="1">
      <c r="A52" s="8">
        <v>7</v>
      </c>
      <c r="B52" s="15">
        <v>27211248272</v>
      </c>
      <c r="C52" s="146" t="s">
        <v>1331</v>
      </c>
      <c r="D52" s="147" t="s">
        <v>1332</v>
      </c>
      <c r="E52" s="16" t="s">
        <v>1330</v>
      </c>
      <c r="F52" s="16" t="s">
        <v>1486</v>
      </c>
      <c r="G52" s="9"/>
      <c r="H52" s="9"/>
      <c r="I52" s="10"/>
      <c r="J52" s="10"/>
      <c r="K52" s="10"/>
      <c r="L52" s="10"/>
      <c r="M52" s="10"/>
      <c r="N52" s="158" t="s">
        <v>1507</v>
      </c>
      <c r="O52" s="159"/>
      <c r="P52" s="160"/>
      <c r="Q52" t="s">
        <v>1508</v>
      </c>
    </row>
    <row r="53" spans="1:17" ht="20.100000000000001" customHeight="1">
      <c r="A53" s="8">
        <v>8</v>
      </c>
      <c r="B53" s="15">
        <v>27211248273</v>
      </c>
      <c r="C53" s="146" t="s">
        <v>1333</v>
      </c>
      <c r="D53" s="147" t="s">
        <v>1332</v>
      </c>
      <c r="E53" s="16" t="s">
        <v>1330</v>
      </c>
      <c r="F53" s="16" t="s">
        <v>1486</v>
      </c>
      <c r="G53" s="9"/>
      <c r="H53" s="9"/>
      <c r="I53" s="10"/>
      <c r="J53" s="10"/>
      <c r="K53" s="10"/>
      <c r="L53" s="10"/>
      <c r="M53" s="10"/>
      <c r="N53" s="158" t="s">
        <v>1507</v>
      </c>
      <c r="O53" s="159"/>
      <c r="P53" s="160"/>
      <c r="Q53" t="s">
        <v>1508</v>
      </c>
    </row>
    <row r="54" spans="1:17" ht="20.100000000000001" customHeight="1">
      <c r="A54" s="8">
        <v>9</v>
      </c>
      <c r="B54" s="15">
        <v>28211331922</v>
      </c>
      <c r="C54" s="146" t="s">
        <v>1334</v>
      </c>
      <c r="D54" s="147" t="s">
        <v>1335</v>
      </c>
      <c r="E54" s="16" t="s">
        <v>1330</v>
      </c>
      <c r="F54" s="16" t="s">
        <v>1488</v>
      </c>
      <c r="G54" s="9"/>
      <c r="H54" s="9"/>
      <c r="I54" s="10"/>
      <c r="J54" s="10"/>
      <c r="K54" s="10"/>
      <c r="L54" s="10"/>
      <c r="M54" s="10"/>
      <c r="N54" s="158" t="s">
        <v>1507</v>
      </c>
      <c r="O54" s="159"/>
      <c r="P54" s="160"/>
      <c r="Q54" t="s">
        <v>1508</v>
      </c>
    </row>
    <row r="55" spans="1:17" ht="20.100000000000001" customHeight="1">
      <c r="A55" s="8">
        <v>10</v>
      </c>
      <c r="B55" s="15">
        <v>27218627923</v>
      </c>
      <c r="C55" s="146" t="s">
        <v>1336</v>
      </c>
      <c r="D55" s="147" t="s">
        <v>1337</v>
      </c>
      <c r="E55" s="16" t="s">
        <v>1330</v>
      </c>
      <c r="F55" s="16" t="s">
        <v>1486</v>
      </c>
      <c r="G55" s="9"/>
      <c r="H55" s="9"/>
      <c r="I55" s="10"/>
      <c r="J55" s="10"/>
      <c r="K55" s="10"/>
      <c r="L55" s="10"/>
      <c r="M55" s="10"/>
      <c r="N55" s="158" t="s">
        <v>1507</v>
      </c>
      <c r="O55" s="159"/>
      <c r="P55" s="160"/>
      <c r="Q55" t="s">
        <v>1508</v>
      </c>
    </row>
    <row r="56" spans="1:17" ht="20.100000000000001" customHeight="1">
      <c r="A56" s="8">
        <v>11</v>
      </c>
      <c r="B56" s="15">
        <v>27211240478</v>
      </c>
      <c r="C56" s="146" t="s">
        <v>1338</v>
      </c>
      <c r="D56" s="147" t="s">
        <v>1339</v>
      </c>
      <c r="E56" s="16" t="s">
        <v>1330</v>
      </c>
      <c r="F56" s="16" t="s">
        <v>1486</v>
      </c>
      <c r="G56" s="9"/>
      <c r="H56" s="9"/>
      <c r="I56" s="10"/>
      <c r="J56" s="10"/>
      <c r="K56" s="10"/>
      <c r="L56" s="10"/>
      <c r="M56" s="10"/>
      <c r="N56" s="158" t="s">
        <v>1507</v>
      </c>
      <c r="O56" s="159"/>
      <c r="P56" s="160"/>
      <c r="Q56" t="s">
        <v>1508</v>
      </c>
    </row>
    <row r="57" spans="1:17" ht="20.100000000000001" customHeight="1">
      <c r="A57" s="8">
        <v>12</v>
      </c>
      <c r="B57" s="15">
        <v>27211200709</v>
      </c>
      <c r="C57" s="146" t="s">
        <v>1289</v>
      </c>
      <c r="D57" s="147" t="s">
        <v>1340</v>
      </c>
      <c r="E57" s="16" t="s">
        <v>1330</v>
      </c>
      <c r="F57" s="16" t="s">
        <v>1486</v>
      </c>
      <c r="G57" s="9"/>
      <c r="H57" s="9"/>
      <c r="I57" s="10"/>
      <c r="J57" s="10"/>
      <c r="K57" s="10"/>
      <c r="L57" s="10"/>
      <c r="M57" s="10"/>
      <c r="N57" s="158" t="s">
        <v>1507</v>
      </c>
      <c r="O57" s="159"/>
      <c r="P57" s="160"/>
      <c r="Q57" t="s">
        <v>1508</v>
      </c>
    </row>
    <row r="59" spans="1:17" s="1" customFormat="1" ht="14.25" customHeight="1">
      <c r="B59" s="150" t="s">
        <v>7</v>
      </c>
      <c r="C59" s="150"/>
      <c r="D59" s="151" t="s">
        <v>1265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1511</v>
      </c>
    </row>
    <row r="60" spans="1:17" s="1" customFormat="1">
      <c r="B60" s="150" t="s">
        <v>8</v>
      </c>
      <c r="C60" s="150"/>
      <c r="D60" s="2" t="s">
        <v>1512</v>
      </c>
      <c r="E60" s="151" t="s">
        <v>1503</v>
      </c>
      <c r="F60" s="151"/>
      <c r="G60" s="151"/>
      <c r="H60" s="151"/>
      <c r="I60" s="151"/>
      <c r="J60" s="151"/>
      <c r="K60" s="151"/>
      <c r="L60" s="151"/>
      <c r="M60" s="151"/>
      <c r="N60" s="3" t="s">
        <v>9</v>
      </c>
      <c r="O60" s="4" t="s">
        <v>10</v>
      </c>
      <c r="P60" s="4">
        <v>3</v>
      </c>
    </row>
    <row r="61" spans="1:17" s="5" customFormat="1" ht="18.75" customHeight="1">
      <c r="B61" s="6" t="s">
        <v>1513</v>
      </c>
      <c r="C61" s="152" t="s">
        <v>1505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11</v>
      </c>
      <c r="O61" s="3" t="s">
        <v>10</v>
      </c>
      <c r="P61" s="3">
        <v>2</v>
      </c>
    </row>
    <row r="62" spans="1:17" s="5" customFormat="1" ht="18.75" customHeight="1">
      <c r="A62" s="153" t="s">
        <v>1514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12</v>
      </c>
      <c r="O62" s="3" t="s">
        <v>10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13</v>
      </c>
      <c r="C64" s="154" t="s">
        <v>3</v>
      </c>
      <c r="D64" s="155" t="s">
        <v>4</v>
      </c>
      <c r="E64" s="148" t="s">
        <v>18</v>
      </c>
      <c r="F64" s="148" t="s">
        <v>19</v>
      </c>
      <c r="G64" s="161" t="s">
        <v>1263</v>
      </c>
      <c r="H64" s="156" t="s">
        <v>1264</v>
      </c>
      <c r="I64" s="148" t="s">
        <v>14</v>
      </c>
      <c r="J64" s="163" t="s">
        <v>6</v>
      </c>
      <c r="K64" s="163"/>
      <c r="L64" s="163"/>
      <c r="M64" s="163"/>
      <c r="N64" s="164" t="s">
        <v>15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1260</v>
      </c>
      <c r="K65" s="7" t="s">
        <v>1261</v>
      </c>
      <c r="L65" s="145" t="s">
        <v>1262</v>
      </c>
      <c r="M65" s="7" t="s">
        <v>17</v>
      </c>
      <c r="N65" s="167"/>
      <c r="O65" s="168"/>
      <c r="P65" s="169"/>
    </row>
    <row r="66" spans="1:17" ht="20.100000000000001" customHeight="1">
      <c r="A66" s="8">
        <v>1</v>
      </c>
      <c r="B66" s="15">
        <v>27211220505</v>
      </c>
      <c r="C66" s="146" t="s">
        <v>1341</v>
      </c>
      <c r="D66" s="147" t="s">
        <v>1340</v>
      </c>
      <c r="E66" s="16" t="s">
        <v>1330</v>
      </c>
      <c r="F66" s="16" t="s">
        <v>1486</v>
      </c>
      <c r="G66" s="9"/>
      <c r="H66" s="9"/>
      <c r="I66" s="10"/>
      <c r="J66" s="10"/>
      <c r="K66" s="10"/>
      <c r="L66" s="10"/>
      <c r="M66" s="10"/>
      <c r="N66" s="170" t="s">
        <v>1507</v>
      </c>
      <c r="O66" s="171"/>
      <c r="P66" s="172"/>
      <c r="Q66" t="s">
        <v>1515</v>
      </c>
    </row>
    <row r="67" spans="1:17" ht="20.100000000000001" customHeight="1">
      <c r="A67" s="8">
        <v>2</v>
      </c>
      <c r="B67" s="15">
        <v>27211245795</v>
      </c>
      <c r="C67" s="146" t="s">
        <v>1342</v>
      </c>
      <c r="D67" s="147" t="s">
        <v>1340</v>
      </c>
      <c r="E67" s="16" t="s">
        <v>1330</v>
      </c>
      <c r="F67" s="16" t="s">
        <v>1486</v>
      </c>
      <c r="G67" s="9"/>
      <c r="H67" s="9"/>
      <c r="I67" s="10"/>
      <c r="J67" s="10"/>
      <c r="K67" s="10"/>
      <c r="L67" s="10"/>
      <c r="M67" s="10"/>
      <c r="N67" s="158" t="s">
        <v>1507</v>
      </c>
      <c r="O67" s="159"/>
      <c r="P67" s="160"/>
      <c r="Q67" t="s">
        <v>1515</v>
      </c>
    </row>
    <row r="68" spans="1:17" ht="20.100000000000001" customHeight="1">
      <c r="A68" s="8">
        <v>3</v>
      </c>
      <c r="B68" s="15">
        <v>28219050767</v>
      </c>
      <c r="C68" s="146" t="s">
        <v>1343</v>
      </c>
      <c r="D68" s="147" t="s">
        <v>1340</v>
      </c>
      <c r="E68" s="16" t="s">
        <v>1330</v>
      </c>
      <c r="F68" s="16" t="s">
        <v>1489</v>
      </c>
      <c r="G68" s="9"/>
      <c r="H68" s="9"/>
      <c r="I68" s="10"/>
      <c r="J68" s="10"/>
      <c r="K68" s="10"/>
      <c r="L68" s="10"/>
      <c r="M68" s="10"/>
      <c r="N68" s="158" t="s">
        <v>1507</v>
      </c>
      <c r="O68" s="159"/>
      <c r="P68" s="160"/>
      <c r="Q68" t="s">
        <v>1515</v>
      </c>
    </row>
    <row r="69" spans="1:17" ht="20.100000000000001" customHeight="1">
      <c r="A69" s="8">
        <v>4</v>
      </c>
      <c r="B69" s="15">
        <v>27211244660</v>
      </c>
      <c r="C69" s="146" t="s">
        <v>1344</v>
      </c>
      <c r="D69" s="147" t="s">
        <v>1345</v>
      </c>
      <c r="E69" s="16" t="s">
        <v>1330</v>
      </c>
      <c r="F69" s="16" t="s">
        <v>1486</v>
      </c>
      <c r="G69" s="9"/>
      <c r="H69" s="9"/>
      <c r="I69" s="10"/>
      <c r="J69" s="10"/>
      <c r="K69" s="10"/>
      <c r="L69" s="10"/>
      <c r="M69" s="10"/>
      <c r="N69" s="158" t="s">
        <v>1507</v>
      </c>
      <c r="O69" s="159"/>
      <c r="P69" s="160"/>
      <c r="Q69" t="s">
        <v>1515</v>
      </c>
    </row>
    <row r="70" spans="1:17" ht="20.100000000000001" customHeight="1">
      <c r="A70" s="8">
        <v>5</v>
      </c>
      <c r="B70" s="15">
        <v>27211235590</v>
      </c>
      <c r="C70" s="146" t="s">
        <v>1346</v>
      </c>
      <c r="D70" s="147" t="s">
        <v>1347</v>
      </c>
      <c r="E70" s="16" t="s">
        <v>1330</v>
      </c>
      <c r="F70" s="16" t="s">
        <v>1486</v>
      </c>
      <c r="G70" s="9"/>
      <c r="H70" s="9"/>
      <c r="I70" s="10"/>
      <c r="J70" s="10"/>
      <c r="K70" s="10"/>
      <c r="L70" s="10"/>
      <c r="M70" s="10"/>
      <c r="N70" s="158" t="s">
        <v>1507</v>
      </c>
      <c r="O70" s="159"/>
      <c r="P70" s="160"/>
      <c r="Q70" t="s">
        <v>1515</v>
      </c>
    </row>
    <row r="71" spans="1:17" ht="20.100000000000001" customHeight="1">
      <c r="A71" s="8">
        <v>6</v>
      </c>
      <c r="B71" s="15">
        <v>28211103078</v>
      </c>
      <c r="C71" s="146" t="s">
        <v>1306</v>
      </c>
      <c r="D71" s="147" t="s">
        <v>1348</v>
      </c>
      <c r="E71" s="16" t="s">
        <v>1330</v>
      </c>
      <c r="F71" s="16" t="s">
        <v>1489</v>
      </c>
      <c r="G71" s="9"/>
      <c r="H71" s="9"/>
      <c r="I71" s="10"/>
      <c r="J71" s="10"/>
      <c r="K71" s="10"/>
      <c r="L71" s="10"/>
      <c r="M71" s="10"/>
      <c r="N71" s="158" t="s">
        <v>1507</v>
      </c>
      <c r="O71" s="159"/>
      <c r="P71" s="160"/>
      <c r="Q71" t="s">
        <v>1515</v>
      </c>
    </row>
    <row r="72" spans="1:17" ht="20.100000000000001" customHeight="1">
      <c r="A72" s="8">
        <v>7</v>
      </c>
      <c r="B72" s="15">
        <v>27207724989</v>
      </c>
      <c r="C72" s="146" t="s">
        <v>1349</v>
      </c>
      <c r="D72" s="147" t="s">
        <v>1350</v>
      </c>
      <c r="E72" s="16" t="s">
        <v>1330</v>
      </c>
      <c r="F72" s="16" t="s">
        <v>1486</v>
      </c>
      <c r="G72" s="9"/>
      <c r="H72" s="9"/>
      <c r="I72" s="10"/>
      <c r="J72" s="10"/>
      <c r="K72" s="10"/>
      <c r="L72" s="10"/>
      <c r="M72" s="10"/>
      <c r="N72" s="158" t="s">
        <v>1507</v>
      </c>
      <c r="O72" s="159"/>
      <c r="P72" s="160"/>
      <c r="Q72" t="s">
        <v>1515</v>
      </c>
    </row>
    <row r="73" spans="1:17" ht="20.100000000000001" customHeight="1">
      <c r="A73" s="8">
        <v>8</v>
      </c>
      <c r="B73" s="15">
        <v>27211230133</v>
      </c>
      <c r="C73" s="146" t="s">
        <v>1351</v>
      </c>
      <c r="D73" s="147" t="s">
        <v>1352</v>
      </c>
      <c r="E73" s="16" t="s">
        <v>1330</v>
      </c>
      <c r="F73" s="16" t="s">
        <v>1486</v>
      </c>
      <c r="G73" s="9"/>
      <c r="H73" s="9"/>
      <c r="I73" s="10"/>
      <c r="J73" s="10"/>
      <c r="K73" s="10"/>
      <c r="L73" s="10"/>
      <c r="M73" s="10"/>
      <c r="N73" s="158" t="s">
        <v>1507</v>
      </c>
      <c r="O73" s="159"/>
      <c r="P73" s="160"/>
      <c r="Q73" t="s">
        <v>1515</v>
      </c>
    </row>
    <row r="74" spans="1:17" ht="20.100000000000001" customHeight="1">
      <c r="A74" s="8">
        <v>9</v>
      </c>
      <c r="B74" s="15">
        <v>28214644000</v>
      </c>
      <c r="C74" s="146" t="s">
        <v>1351</v>
      </c>
      <c r="D74" s="147" t="s">
        <v>1353</v>
      </c>
      <c r="E74" s="16" t="s">
        <v>1330</v>
      </c>
      <c r="F74" s="16" t="s">
        <v>1490</v>
      </c>
      <c r="G74" s="9"/>
      <c r="H74" s="9"/>
      <c r="I74" s="10"/>
      <c r="J74" s="10"/>
      <c r="K74" s="10"/>
      <c r="L74" s="10"/>
      <c r="M74" s="10"/>
      <c r="N74" s="158" t="s">
        <v>1507</v>
      </c>
      <c r="O74" s="159"/>
      <c r="P74" s="160"/>
      <c r="Q74" t="s">
        <v>1515</v>
      </c>
    </row>
    <row r="75" spans="1:17" ht="20.100000000000001" customHeight="1">
      <c r="A75" s="8">
        <v>10</v>
      </c>
      <c r="B75" s="15">
        <v>27211225649</v>
      </c>
      <c r="C75" s="146" t="s">
        <v>1354</v>
      </c>
      <c r="D75" s="147" t="s">
        <v>1275</v>
      </c>
      <c r="E75" s="16" t="s">
        <v>1330</v>
      </c>
      <c r="F75" s="16" t="s">
        <v>1486</v>
      </c>
      <c r="G75" s="9"/>
      <c r="H75" s="9"/>
      <c r="I75" s="10"/>
      <c r="J75" s="10"/>
      <c r="K75" s="10"/>
      <c r="L75" s="10"/>
      <c r="M75" s="10"/>
      <c r="N75" s="158" t="s">
        <v>1507</v>
      </c>
      <c r="O75" s="159"/>
      <c r="P75" s="160"/>
      <c r="Q75" t="s">
        <v>1515</v>
      </c>
    </row>
    <row r="76" spans="1:17" ht="20.100000000000001" customHeight="1">
      <c r="A76" s="8">
        <v>11</v>
      </c>
      <c r="B76" s="15">
        <v>27211235391</v>
      </c>
      <c r="C76" s="146" t="s">
        <v>1355</v>
      </c>
      <c r="D76" s="147" t="s">
        <v>1275</v>
      </c>
      <c r="E76" s="16" t="s">
        <v>1330</v>
      </c>
      <c r="F76" s="16" t="s">
        <v>1486</v>
      </c>
      <c r="G76" s="9"/>
      <c r="H76" s="9"/>
      <c r="I76" s="10"/>
      <c r="J76" s="10"/>
      <c r="K76" s="10"/>
      <c r="L76" s="10"/>
      <c r="M76" s="10"/>
      <c r="N76" s="158" t="s">
        <v>1507</v>
      </c>
      <c r="O76" s="159"/>
      <c r="P76" s="160"/>
      <c r="Q76" t="s">
        <v>1515</v>
      </c>
    </row>
    <row r="77" spans="1:17" ht="20.100000000000001" customHeight="1">
      <c r="A77" s="8">
        <v>12</v>
      </c>
      <c r="B77" s="15">
        <v>27217853414</v>
      </c>
      <c r="C77" s="146" t="s">
        <v>1356</v>
      </c>
      <c r="D77" s="147" t="s">
        <v>1275</v>
      </c>
      <c r="E77" s="16" t="s">
        <v>1330</v>
      </c>
      <c r="F77" s="16" t="s">
        <v>1486</v>
      </c>
      <c r="G77" s="9"/>
      <c r="H77" s="9"/>
      <c r="I77" s="10"/>
      <c r="J77" s="10"/>
      <c r="K77" s="10"/>
      <c r="L77" s="10"/>
      <c r="M77" s="10"/>
      <c r="N77" s="158" t="s">
        <v>1507</v>
      </c>
      <c r="O77" s="159"/>
      <c r="P77" s="160"/>
      <c r="Q77" t="s">
        <v>1515</v>
      </c>
    </row>
    <row r="78" spans="1:17" ht="20.100000000000001" customHeight="1">
      <c r="A78" s="8">
        <v>13</v>
      </c>
      <c r="B78" s="15">
        <v>27212234145</v>
      </c>
      <c r="C78" s="146" t="s">
        <v>1301</v>
      </c>
      <c r="D78" s="147" t="s">
        <v>1357</v>
      </c>
      <c r="E78" s="16" t="s">
        <v>1330</v>
      </c>
      <c r="F78" s="16" t="s">
        <v>1486</v>
      </c>
      <c r="G78" s="9"/>
      <c r="H78" s="9"/>
      <c r="I78" s="10"/>
      <c r="J78" s="10"/>
      <c r="K78" s="10"/>
      <c r="L78" s="10"/>
      <c r="M78" s="10"/>
      <c r="N78" s="158" t="s">
        <v>1507</v>
      </c>
      <c r="O78" s="159"/>
      <c r="P78" s="160"/>
      <c r="Q78" t="s">
        <v>1515</v>
      </c>
    </row>
    <row r="79" spans="1:17" ht="20.100000000000001" customHeight="1">
      <c r="A79" s="8">
        <v>14</v>
      </c>
      <c r="B79" s="15">
        <v>28217353352</v>
      </c>
      <c r="C79" s="146" t="s">
        <v>1358</v>
      </c>
      <c r="D79" s="147" t="s">
        <v>1279</v>
      </c>
      <c r="E79" s="16" t="s">
        <v>1330</v>
      </c>
      <c r="F79" s="16" t="s">
        <v>1489</v>
      </c>
      <c r="G79" s="9"/>
      <c r="H79" s="9"/>
      <c r="I79" s="10"/>
      <c r="J79" s="10"/>
      <c r="K79" s="10"/>
      <c r="L79" s="10"/>
      <c r="M79" s="10"/>
      <c r="N79" s="158" t="s">
        <v>1507</v>
      </c>
      <c r="O79" s="159"/>
      <c r="P79" s="160"/>
      <c r="Q79" t="s">
        <v>1515</v>
      </c>
    </row>
    <row r="80" spans="1:17" ht="20.100000000000001" customHeight="1">
      <c r="A80" s="8">
        <v>15</v>
      </c>
      <c r="B80" s="15">
        <v>27211245638</v>
      </c>
      <c r="C80" s="146" t="s">
        <v>1359</v>
      </c>
      <c r="D80" s="147" t="s">
        <v>1290</v>
      </c>
      <c r="E80" s="16" t="s">
        <v>1330</v>
      </c>
      <c r="F80" s="16" t="s">
        <v>1486</v>
      </c>
      <c r="G80" s="9"/>
      <c r="H80" s="9"/>
      <c r="I80" s="10"/>
      <c r="J80" s="10"/>
      <c r="K80" s="10"/>
      <c r="L80" s="10"/>
      <c r="M80" s="10"/>
      <c r="N80" s="158" t="s">
        <v>1507</v>
      </c>
      <c r="O80" s="159"/>
      <c r="P80" s="160"/>
      <c r="Q80" t="s">
        <v>1515</v>
      </c>
    </row>
    <row r="81" spans="1:17" ht="20.100000000000001" customHeight="1">
      <c r="A81" s="8">
        <v>16</v>
      </c>
      <c r="B81" s="15">
        <v>27211239942</v>
      </c>
      <c r="C81" s="146" t="s">
        <v>1360</v>
      </c>
      <c r="D81" s="147" t="s">
        <v>1361</v>
      </c>
      <c r="E81" s="16" t="s">
        <v>1330</v>
      </c>
      <c r="F81" s="16" t="s">
        <v>1486</v>
      </c>
      <c r="G81" s="9"/>
      <c r="H81" s="9"/>
      <c r="I81" s="10"/>
      <c r="J81" s="10"/>
      <c r="K81" s="10"/>
      <c r="L81" s="10"/>
      <c r="M81" s="10"/>
      <c r="N81" s="158" t="s">
        <v>1507</v>
      </c>
      <c r="O81" s="159"/>
      <c r="P81" s="160"/>
      <c r="Q81" t="s">
        <v>1515</v>
      </c>
    </row>
    <row r="82" spans="1:17" ht="20.100000000000001" customHeight="1">
      <c r="A82" s="8">
        <v>17</v>
      </c>
      <c r="B82" s="15">
        <v>28211106849</v>
      </c>
      <c r="C82" s="146" t="s">
        <v>1362</v>
      </c>
      <c r="D82" s="147" t="s">
        <v>1363</v>
      </c>
      <c r="E82" s="16" t="s">
        <v>1330</v>
      </c>
      <c r="F82" s="16" t="s">
        <v>1488</v>
      </c>
      <c r="G82" s="9"/>
      <c r="H82" s="9"/>
      <c r="I82" s="10"/>
      <c r="J82" s="10"/>
      <c r="K82" s="10"/>
      <c r="L82" s="10"/>
      <c r="M82" s="10"/>
      <c r="N82" s="158" t="s">
        <v>1507</v>
      </c>
      <c r="O82" s="159"/>
      <c r="P82" s="160"/>
      <c r="Q82" t="s">
        <v>1515</v>
      </c>
    </row>
    <row r="83" spans="1:17" ht="20.100000000000001" customHeight="1">
      <c r="A83" s="8">
        <v>18</v>
      </c>
      <c r="B83" s="15">
        <v>27211225599</v>
      </c>
      <c r="C83" s="146" t="s">
        <v>1364</v>
      </c>
      <c r="D83" s="147" t="s">
        <v>1365</v>
      </c>
      <c r="E83" s="16" t="s">
        <v>1330</v>
      </c>
      <c r="F83" s="16" t="s">
        <v>1486</v>
      </c>
      <c r="G83" s="9"/>
      <c r="H83" s="9"/>
      <c r="I83" s="10"/>
      <c r="J83" s="10"/>
      <c r="K83" s="10"/>
      <c r="L83" s="10"/>
      <c r="M83" s="10"/>
      <c r="N83" s="158" t="s">
        <v>1507</v>
      </c>
      <c r="O83" s="159"/>
      <c r="P83" s="160"/>
      <c r="Q83" t="s">
        <v>1515</v>
      </c>
    </row>
    <row r="84" spans="1:17" ht="20.100000000000001" customHeight="1">
      <c r="A84" s="8">
        <v>19</v>
      </c>
      <c r="B84" s="15">
        <v>28211154468</v>
      </c>
      <c r="C84" s="146" t="s">
        <v>1366</v>
      </c>
      <c r="D84" s="147" t="s">
        <v>1299</v>
      </c>
      <c r="E84" s="16" t="s">
        <v>1330</v>
      </c>
      <c r="F84" s="16" t="s">
        <v>1488</v>
      </c>
      <c r="G84" s="9"/>
      <c r="H84" s="9"/>
      <c r="I84" s="10"/>
      <c r="J84" s="10"/>
      <c r="K84" s="10"/>
      <c r="L84" s="10"/>
      <c r="M84" s="10"/>
      <c r="N84" s="158" t="s">
        <v>1507</v>
      </c>
      <c r="O84" s="159"/>
      <c r="P84" s="160"/>
      <c r="Q84" t="s">
        <v>1515</v>
      </c>
    </row>
    <row r="85" spans="1:17" ht="20.100000000000001" customHeight="1">
      <c r="A85" s="8">
        <v>20</v>
      </c>
      <c r="B85" s="15">
        <v>27211201936</v>
      </c>
      <c r="C85" s="146" t="s">
        <v>1367</v>
      </c>
      <c r="D85" s="147" t="s">
        <v>1368</v>
      </c>
      <c r="E85" s="16" t="s">
        <v>1330</v>
      </c>
      <c r="F85" s="16" t="s">
        <v>1486</v>
      </c>
      <c r="G85" s="9"/>
      <c r="H85" s="9"/>
      <c r="I85" s="10"/>
      <c r="J85" s="10"/>
      <c r="K85" s="10"/>
      <c r="L85" s="10"/>
      <c r="M85" s="10"/>
      <c r="N85" s="158" t="s">
        <v>1507</v>
      </c>
      <c r="O85" s="159"/>
      <c r="P85" s="160"/>
      <c r="Q85" t="s">
        <v>1515</v>
      </c>
    </row>
    <row r="86" spans="1:17" ht="20.100000000000001" customHeight="1">
      <c r="A86" s="8">
        <v>21</v>
      </c>
      <c r="B86" s="15">
        <v>28211105232</v>
      </c>
      <c r="C86" s="146" t="s">
        <v>1369</v>
      </c>
      <c r="D86" s="147" t="s">
        <v>1370</v>
      </c>
      <c r="E86" s="16" t="s">
        <v>1330</v>
      </c>
      <c r="F86" s="16" t="s">
        <v>1489</v>
      </c>
      <c r="G86" s="9"/>
      <c r="H86" s="9"/>
      <c r="I86" s="10"/>
      <c r="J86" s="10"/>
      <c r="K86" s="10"/>
      <c r="L86" s="10"/>
      <c r="M86" s="10"/>
      <c r="N86" s="158" t="s">
        <v>1507</v>
      </c>
      <c r="O86" s="159"/>
      <c r="P86" s="160"/>
      <c r="Q86" t="s">
        <v>1515</v>
      </c>
    </row>
    <row r="87" spans="1:17" ht="20.100000000000001" customHeight="1">
      <c r="A87" s="8">
        <v>22</v>
      </c>
      <c r="B87" s="15">
        <v>27211242294</v>
      </c>
      <c r="C87" s="146" t="s">
        <v>1291</v>
      </c>
      <c r="D87" s="147" t="s">
        <v>1302</v>
      </c>
      <c r="E87" s="16" t="s">
        <v>1330</v>
      </c>
      <c r="F87" s="16" t="s">
        <v>1486</v>
      </c>
      <c r="G87" s="9"/>
      <c r="H87" s="9"/>
      <c r="I87" s="10"/>
      <c r="J87" s="10"/>
      <c r="K87" s="10"/>
      <c r="L87" s="10"/>
      <c r="M87" s="10"/>
      <c r="N87" s="158" t="s">
        <v>1507</v>
      </c>
      <c r="O87" s="159"/>
      <c r="P87" s="160"/>
      <c r="Q87" t="s">
        <v>1515</v>
      </c>
    </row>
    <row r="88" spans="1:17" ht="20.100000000000001" customHeight="1">
      <c r="A88" s="8">
        <v>23</v>
      </c>
      <c r="B88" s="15">
        <v>27211245809</v>
      </c>
      <c r="C88" s="146" t="s">
        <v>1371</v>
      </c>
      <c r="D88" s="147" t="s">
        <v>1305</v>
      </c>
      <c r="E88" s="16" t="s">
        <v>1330</v>
      </c>
      <c r="F88" s="16" t="s">
        <v>1486</v>
      </c>
      <c r="G88" s="9"/>
      <c r="H88" s="9"/>
      <c r="I88" s="10"/>
      <c r="J88" s="10"/>
      <c r="K88" s="10"/>
      <c r="L88" s="10"/>
      <c r="M88" s="10"/>
      <c r="N88" s="158" t="s">
        <v>38</v>
      </c>
      <c r="O88" s="159"/>
      <c r="P88" s="160"/>
      <c r="Q88" t="s">
        <v>1515</v>
      </c>
    </row>
    <row r="89" spans="1:17" ht="20.100000000000001" customHeight="1">
      <c r="A89" s="8">
        <v>24</v>
      </c>
      <c r="B89" s="15">
        <v>28211100247</v>
      </c>
      <c r="C89" s="146" t="s">
        <v>1306</v>
      </c>
      <c r="D89" s="147" t="s">
        <v>1307</v>
      </c>
      <c r="E89" s="16" t="s">
        <v>1330</v>
      </c>
      <c r="F89" s="16" t="s">
        <v>1489</v>
      </c>
      <c r="G89" s="9"/>
      <c r="H89" s="9"/>
      <c r="I89" s="10"/>
      <c r="J89" s="10"/>
      <c r="K89" s="10"/>
      <c r="L89" s="10"/>
      <c r="M89" s="10"/>
      <c r="N89" s="158" t="s">
        <v>1507</v>
      </c>
      <c r="O89" s="159"/>
      <c r="P89" s="160"/>
      <c r="Q89" t="s">
        <v>1515</v>
      </c>
    </row>
    <row r="90" spans="1:17" ht="20.100000000000001" customHeight="1">
      <c r="A90" s="8">
        <v>25</v>
      </c>
      <c r="B90" s="15">
        <v>27211201766</v>
      </c>
      <c r="C90" s="146" t="s">
        <v>1372</v>
      </c>
      <c r="D90" s="147" t="s">
        <v>1373</v>
      </c>
      <c r="E90" s="16" t="s">
        <v>1330</v>
      </c>
      <c r="F90" s="16" t="s">
        <v>1486</v>
      </c>
      <c r="G90" s="9"/>
      <c r="H90" s="9"/>
      <c r="I90" s="10"/>
      <c r="J90" s="10"/>
      <c r="K90" s="10"/>
      <c r="L90" s="10"/>
      <c r="M90" s="10"/>
      <c r="N90" s="158" t="s">
        <v>1507</v>
      </c>
      <c r="O90" s="159"/>
      <c r="P90" s="160"/>
      <c r="Q90" t="s">
        <v>1515</v>
      </c>
    </row>
    <row r="91" spans="1:17" ht="20.100000000000001" customHeight="1">
      <c r="A91" s="8">
        <v>26</v>
      </c>
      <c r="B91" s="15">
        <v>28214134979</v>
      </c>
      <c r="C91" s="146" t="s">
        <v>1344</v>
      </c>
      <c r="D91" s="147" t="s">
        <v>1374</v>
      </c>
      <c r="E91" s="16" t="s">
        <v>1330</v>
      </c>
      <c r="F91" s="16" t="s">
        <v>1491</v>
      </c>
      <c r="G91" s="9"/>
      <c r="H91" s="9"/>
      <c r="I91" s="10"/>
      <c r="J91" s="10"/>
      <c r="K91" s="10"/>
      <c r="L91" s="10"/>
      <c r="M91" s="10"/>
      <c r="N91" s="158" t="s">
        <v>1507</v>
      </c>
      <c r="O91" s="159"/>
      <c r="P91" s="160"/>
      <c r="Q91" t="s">
        <v>1515</v>
      </c>
    </row>
    <row r="92" spans="1:17" ht="20.100000000000001" customHeight="1">
      <c r="A92" s="8">
        <v>27</v>
      </c>
      <c r="B92" s="15">
        <v>27211241173</v>
      </c>
      <c r="C92" s="146" t="s">
        <v>1375</v>
      </c>
      <c r="D92" s="147" t="s">
        <v>1376</v>
      </c>
      <c r="E92" s="16" t="s">
        <v>1330</v>
      </c>
      <c r="F92" s="16" t="s">
        <v>1486</v>
      </c>
      <c r="G92" s="9"/>
      <c r="H92" s="9"/>
      <c r="I92" s="10"/>
      <c r="J92" s="10"/>
      <c r="K92" s="10"/>
      <c r="L92" s="10"/>
      <c r="M92" s="10"/>
      <c r="N92" s="158" t="s">
        <v>1507</v>
      </c>
      <c r="O92" s="159"/>
      <c r="P92" s="160"/>
      <c r="Q92" t="s">
        <v>1515</v>
      </c>
    </row>
    <row r="93" spans="1:17" ht="20.100000000000001" customHeight="1">
      <c r="A93" s="8">
        <v>28</v>
      </c>
      <c r="B93" s="15">
        <v>27211248705</v>
      </c>
      <c r="C93" s="146" t="s">
        <v>1351</v>
      </c>
      <c r="D93" s="147" t="s">
        <v>1377</v>
      </c>
      <c r="E93" s="16" t="s">
        <v>1330</v>
      </c>
      <c r="F93" s="16" t="s">
        <v>1486</v>
      </c>
      <c r="G93" s="9"/>
      <c r="H93" s="9"/>
      <c r="I93" s="10"/>
      <c r="J93" s="10"/>
      <c r="K93" s="10"/>
      <c r="L93" s="10"/>
      <c r="M93" s="10"/>
      <c r="N93" s="158" t="s">
        <v>1507</v>
      </c>
      <c r="O93" s="159"/>
      <c r="P93" s="160"/>
      <c r="Q93" t="s">
        <v>1515</v>
      </c>
    </row>
    <row r="94" spans="1:17" ht="20.100000000000001" customHeight="1">
      <c r="A94" s="8">
        <v>29</v>
      </c>
      <c r="B94" s="15">
        <v>27211445338</v>
      </c>
      <c r="C94" s="146" t="s">
        <v>1378</v>
      </c>
      <c r="D94" s="147" t="s">
        <v>1379</v>
      </c>
      <c r="E94" s="16" t="s">
        <v>1330</v>
      </c>
      <c r="F94" s="16" t="s">
        <v>1486</v>
      </c>
      <c r="G94" s="9"/>
      <c r="H94" s="9"/>
      <c r="I94" s="10"/>
      <c r="J94" s="10"/>
      <c r="K94" s="10"/>
      <c r="L94" s="10"/>
      <c r="M94" s="10"/>
      <c r="N94" s="158" t="s">
        <v>1507</v>
      </c>
      <c r="O94" s="159"/>
      <c r="P94" s="160"/>
      <c r="Q94" t="s">
        <v>1515</v>
      </c>
    </row>
    <row r="95" spans="1:17" ht="20.100000000000001" customHeight="1">
      <c r="A95" s="11">
        <v>30</v>
      </c>
      <c r="B95" s="15">
        <v>28204103574</v>
      </c>
      <c r="C95" s="146" t="s">
        <v>1380</v>
      </c>
      <c r="D95" s="147" t="s">
        <v>1381</v>
      </c>
      <c r="E95" s="16" t="s">
        <v>1330</v>
      </c>
      <c r="F95" s="16" t="s">
        <v>1491</v>
      </c>
      <c r="G95" s="12"/>
      <c r="H95" s="12"/>
      <c r="I95" s="13"/>
      <c r="J95" s="13"/>
      <c r="K95" s="13"/>
      <c r="L95" s="13"/>
      <c r="M95" s="13"/>
      <c r="N95" s="158" t="s">
        <v>1507</v>
      </c>
      <c r="O95" s="159"/>
      <c r="P95" s="160"/>
      <c r="Q95" t="s">
        <v>1515</v>
      </c>
    </row>
    <row r="97" spans="1:17" s="1" customFormat="1" ht="14.25" customHeight="1">
      <c r="B97" s="150" t="s">
        <v>7</v>
      </c>
      <c r="C97" s="150"/>
      <c r="D97" s="151" t="s">
        <v>1265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1516</v>
      </c>
    </row>
    <row r="98" spans="1:17" s="1" customFormat="1">
      <c r="B98" s="150" t="s">
        <v>8</v>
      </c>
      <c r="C98" s="150"/>
      <c r="D98" s="2" t="s">
        <v>1512</v>
      </c>
      <c r="E98" s="151" t="s">
        <v>1503</v>
      </c>
      <c r="F98" s="151"/>
      <c r="G98" s="151"/>
      <c r="H98" s="151"/>
      <c r="I98" s="151"/>
      <c r="J98" s="151"/>
      <c r="K98" s="151"/>
      <c r="L98" s="151"/>
      <c r="M98" s="151"/>
      <c r="N98" s="3" t="s">
        <v>9</v>
      </c>
      <c r="O98" s="4" t="s">
        <v>10</v>
      </c>
      <c r="P98" s="4">
        <v>3</v>
      </c>
    </row>
    <row r="99" spans="1:17" s="5" customFormat="1" ht="18.75" customHeight="1">
      <c r="B99" s="6" t="s">
        <v>1517</v>
      </c>
      <c r="C99" s="152" t="s">
        <v>1505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11</v>
      </c>
      <c r="O99" s="3" t="s">
        <v>10</v>
      </c>
      <c r="P99" s="3">
        <v>2</v>
      </c>
    </row>
    <row r="100" spans="1:17" s="5" customFormat="1" ht="18.75" customHeight="1">
      <c r="A100" s="153" t="s">
        <v>1514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12</v>
      </c>
      <c r="O100" s="3" t="s">
        <v>10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13</v>
      </c>
      <c r="C102" s="154" t="s">
        <v>3</v>
      </c>
      <c r="D102" s="155" t="s">
        <v>4</v>
      </c>
      <c r="E102" s="148" t="s">
        <v>18</v>
      </c>
      <c r="F102" s="148" t="s">
        <v>19</v>
      </c>
      <c r="G102" s="161" t="s">
        <v>1263</v>
      </c>
      <c r="H102" s="156" t="s">
        <v>1264</v>
      </c>
      <c r="I102" s="148" t="s">
        <v>14</v>
      </c>
      <c r="J102" s="163" t="s">
        <v>6</v>
      </c>
      <c r="K102" s="163"/>
      <c r="L102" s="163"/>
      <c r="M102" s="163"/>
      <c r="N102" s="164" t="s">
        <v>15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1260</v>
      </c>
      <c r="K103" s="7" t="s">
        <v>1261</v>
      </c>
      <c r="L103" s="145" t="s">
        <v>1262</v>
      </c>
      <c r="M103" s="7" t="s">
        <v>17</v>
      </c>
      <c r="N103" s="167"/>
      <c r="O103" s="168"/>
      <c r="P103" s="169"/>
    </row>
    <row r="104" spans="1:17" ht="20.100000000000001" customHeight="1">
      <c r="A104" s="8">
        <v>1</v>
      </c>
      <c r="B104" s="15">
        <v>28219243189</v>
      </c>
      <c r="C104" s="146" t="s">
        <v>1382</v>
      </c>
      <c r="D104" s="147" t="s">
        <v>1383</v>
      </c>
      <c r="E104" s="16" t="s">
        <v>1330</v>
      </c>
      <c r="F104" s="16" t="s">
        <v>1491</v>
      </c>
      <c r="G104" s="9"/>
      <c r="H104" s="9"/>
      <c r="I104" s="10"/>
      <c r="J104" s="10"/>
      <c r="K104" s="10"/>
      <c r="L104" s="10"/>
      <c r="M104" s="10"/>
      <c r="N104" s="170" t="s">
        <v>1507</v>
      </c>
      <c r="O104" s="171"/>
      <c r="P104" s="172"/>
      <c r="Q104" t="s">
        <v>1515</v>
      </c>
    </row>
    <row r="105" spans="1:17" ht="20.100000000000001" customHeight="1">
      <c r="A105" s="8">
        <v>2</v>
      </c>
      <c r="B105" s="15">
        <v>28210251548</v>
      </c>
      <c r="C105" s="146" t="s">
        <v>1384</v>
      </c>
      <c r="D105" s="147" t="s">
        <v>1321</v>
      </c>
      <c r="E105" s="16" t="s">
        <v>1330</v>
      </c>
      <c r="F105" s="16" t="s">
        <v>1488</v>
      </c>
      <c r="G105" s="9"/>
      <c r="H105" s="9"/>
      <c r="I105" s="10"/>
      <c r="J105" s="10"/>
      <c r="K105" s="10"/>
      <c r="L105" s="10"/>
      <c r="M105" s="10"/>
      <c r="N105" s="158" t="s">
        <v>1507</v>
      </c>
      <c r="O105" s="159"/>
      <c r="P105" s="160"/>
      <c r="Q105" t="s">
        <v>1515</v>
      </c>
    </row>
    <row r="106" spans="1:17" ht="20.100000000000001" customHeight="1">
      <c r="A106" s="8">
        <v>3</v>
      </c>
      <c r="B106" s="15">
        <v>27211202166</v>
      </c>
      <c r="C106" s="146" t="s">
        <v>1385</v>
      </c>
      <c r="D106" s="147" t="s">
        <v>1325</v>
      </c>
      <c r="E106" s="16" t="s">
        <v>1330</v>
      </c>
      <c r="F106" s="16" t="s">
        <v>1486</v>
      </c>
      <c r="G106" s="9"/>
      <c r="H106" s="9"/>
      <c r="I106" s="10"/>
      <c r="J106" s="10"/>
      <c r="K106" s="10"/>
      <c r="L106" s="10"/>
      <c r="M106" s="10"/>
      <c r="N106" s="158" t="s">
        <v>1507</v>
      </c>
      <c r="O106" s="159"/>
      <c r="P106" s="160"/>
      <c r="Q106" t="s">
        <v>1515</v>
      </c>
    </row>
    <row r="107" spans="1:17" ht="20.100000000000001" customHeight="1">
      <c r="A107" s="8">
        <v>4</v>
      </c>
      <c r="B107" s="15">
        <v>27211236222</v>
      </c>
      <c r="C107" s="146" t="s">
        <v>1386</v>
      </c>
      <c r="D107" s="147" t="s">
        <v>1387</v>
      </c>
      <c r="E107" s="16" t="s">
        <v>1330</v>
      </c>
      <c r="F107" s="16" t="s">
        <v>1486</v>
      </c>
      <c r="G107" s="9"/>
      <c r="H107" s="9"/>
      <c r="I107" s="10"/>
      <c r="J107" s="10"/>
      <c r="K107" s="10"/>
      <c r="L107" s="10"/>
      <c r="M107" s="10"/>
      <c r="N107" s="158" t="s">
        <v>38</v>
      </c>
      <c r="O107" s="159"/>
      <c r="P107" s="160"/>
      <c r="Q107" t="s">
        <v>1515</v>
      </c>
    </row>
    <row r="108" spans="1:17" ht="20.100000000000001" customHeight="1">
      <c r="A108" s="8">
        <v>5</v>
      </c>
      <c r="B108" s="15">
        <v>28211152287</v>
      </c>
      <c r="C108" s="146" t="s">
        <v>1388</v>
      </c>
      <c r="D108" s="147" t="s">
        <v>1389</v>
      </c>
      <c r="E108" s="16" t="s">
        <v>1330</v>
      </c>
      <c r="F108" s="16" t="s">
        <v>1488</v>
      </c>
      <c r="G108" s="9"/>
      <c r="H108" s="9"/>
      <c r="I108" s="10"/>
      <c r="J108" s="10"/>
      <c r="K108" s="10"/>
      <c r="L108" s="10"/>
      <c r="M108" s="10"/>
      <c r="N108" s="158" t="s">
        <v>38</v>
      </c>
      <c r="O108" s="159"/>
      <c r="P108" s="160"/>
      <c r="Q108" t="s">
        <v>1515</v>
      </c>
    </row>
    <row r="109" spans="1:17" ht="20.100000000000001" customHeight="1">
      <c r="A109" s="8">
        <v>6</v>
      </c>
      <c r="B109" s="15">
        <v>28211105928</v>
      </c>
      <c r="C109" s="146" t="s">
        <v>1390</v>
      </c>
      <c r="D109" s="147" t="s">
        <v>1327</v>
      </c>
      <c r="E109" s="16" t="s">
        <v>1330</v>
      </c>
      <c r="F109" s="16" t="s">
        <v>1489</v>
      </c>
      <c r="G109" s="9"/>
      <c r="H109" s="9"/>
      <c r="I109" s="10"/>
      <c r="J109" s="10"/>
      <c r="K109" s="10"/>
      <c r="L109" s="10"/>
      <c r="M109" s="10"/>
      <c r="N109" s="158" t="s">
        <v>38</v>
      </c>
      <c r="O109" s="159"/>
      <c r="P109" s="160"/>
      <c r="Q109" t="s">
        <v>1515</v>
      </c>
    </row>
    <row r="110" spans="1:17" ht="20.100000000000001" customHeight="1">
      <c r="A110" s="8">
        <v>7</v>
      </c>
      <c r="B110" s="15">
        <v>28219028290</v>
      </c>
      <c r="C110" s="146" t="s">
        <v>1391</v>
      </c>
      <c r="D110" s="147" t="s">
        <v>1327</v>
      </c>
      <c r="E110" s="16" t="s">
        <v>1330</v>
      </c>
      <c r="F110" s="16" t="s">
        <v>1489</v>
      </c>
      <c r="G110" s="9"/>
      <c r="H110" s="9"/>
      <c r="I110" s="10"/>
      <c r="J110" s="10"/>
      <c r="K110" s="10"/>
      <c r="L110" s="10"/>
      <c r="M110" s="10"/>
      <c r="N110" s="158" t="s">
        <v>1507</v>
      </c>
      <c r="O110" s="159"/>
      <c r="P110" s="160"/>
      <c r="Q110" t="s">
        <v>1515</v>
      </c>
    </row>
    <row r="111" spans="1:17" ht="20.100000000000001" customHeight="1">
      <c r="A111" s="8">
        <v>8</v>
      </c>
      <c r="B111" s="15">
        <v>27207230402</v>
      </c>
      <c r="C111" s="146" t="s">
        <v>1392</v>
      </c>
      <c r="D111" s="147" t="s">
        <v>1337</v>
      </c>
      <c r="E111" s="16" t="s">
        <v>1393</v>
      </c>
      <c r="F111" s="16" t="s">
        <v>1486</v>
      </c>
      <c r="G111" s="9"/>
      <c r="H111" s="9"/>
      <c r="I111" s="10"/>
      <c r="J111" s="10"/>
      <c r="K111" s="10"/>
      <c r="L111" s="10"/>
      <c r="M111" s="10"/>
      <c r="N111" s="158" t="s">
        <v>1507</v>
      </c>
      <c r="O111" s="159"/>
      <c r="P111" s="160"/>
      <c r="Q111" t="s">
        <v>1515</v>
      </c>
    </row>
    <row r="112" spans="1:17" ht="20.100000000000001" customHeight="1">
      <c r="A112" s="8">
        <v>9</v>
      </c>
      <c r="B112" s="15">
        <v>27211222785</v>
      </c>
      <c r="C112" s="146" t="s">
        <v>1394</v>
      </c>
      <c r="D112" s="147" t="s">
        <v>1337</v>
      </c>
      <c r="E112" s="16" t="s">
        <v>1393</v>
      </c>
      <c r="F112" s="16" t="s">
        <v>1486</v>
      </c>
      <c r="G112" s="9"/>
      <c r="H112" s="9"/>
      <c r="I112" s="10"/>
      <c r="J112" s="10"/>
      <c r="K112" s="10"/>
      <c r="L112" s="10"/>
      <c r="M112" s="10"/>
      <c r="N112" s="158" t="s">
        <v>1507</v>
      </c>
      <c r="O112" s="159"/>
      <c r="P112" s="160"/>
      <c r="Q112" t="s">
        <v>1515</v>
      </c>
    </row>
    <row r="113" spans="1:17" ht="20.100000000000001" customHeight="1">
      <c r="A113" s="8">
        <v>10</v>
      </c>
      <c r="B113" s="15">
        <v>27211254061</v>
      </c>
      <c r="C113" s="146" t="s">
        <v>1395</v>
      </c>
      <c r="D113" s="147" t="s">
        <v>1396</v>
      </c>
      <c r="E113" s="16" t="s">
        <v>1393</v>
      </c>
      <c r="F113" s="16" t="s">
        <v>1486</v>
      </c>
      <c r="G113" s="9"/>
      <c r="H113" s="9"/>
      <c r="I113" s="10"/>
      <c r="J113" s="10"/>
      <c r="K113" s="10"/>
      <c r="L113" s="10"/>
      <c r="M113" s="10"/>
      <c r="N113" s="158" t="s">
        <v>1507</v>
      </c>
      <c r="O113" s="159"/>
      <c r="P113" s="160"/>
      <c r="Q113" t="s">
        <v>1515</v>
      </c>
    </row>
    <row r="114" spans="1:17" ht="20.100000000000001" customHeight="1">
      <c r="A114" s="8">
        <v>11</v>
      </c>
      <c r="B114" s="15">
        <v>27211202812</v>
      </c>
      <c r="C114" s="146" t="s">
        <v>1397</v>
      </c>
      <c r="D114" s="147" t="s">
        <v>1340</v>
      </c>
      <c r="E114" s="16" t="s">
        <v>1393</v>
      </c>
      <c r="F114" s="16" t="s">
        <v>1486</v>
      </c>
      <c r="G114" s="9"/>
      <c r="H114" s="9"/>
      <c r="I114" s="10"/>
      <c r="J114" s="10"/>
      <c r="K114" s="10"/>
      <c r="L114" s="10"/>
      <c r="M114" s="10"/>
      <c r="N114" s="158" t="s">
        <v>1507</v>
      </c>
      <c r="O114" s="159"/>
      <c r="P114" s="160"/>
      <c r="Q114" t="s">
        <v>1515</v>
      </c>
    </row>
    <row r="115" spans="1:17" ht="20.100000000000001" customHeight="1">
      <c r="A115" s="8">
        <v>12</v>
      </c>
      <c r="B115" s="15">
        <v>27217841203</v>
      </c>
      <c r="C115" s="146" t="s">
        <v>1398</v>
      </c>
      <c r="D115" s="147" t="s">
        <v>1345</v>
      </c>
      <c r="E115" s="16" t="s">
        <v>1393</v>
      </c>
      <c r="F115" s="16" t="s">
        <v>1486</v>
      </c>
      <c r="G115" s="9"/>
      <c r="H115" s="9"/>
      <c r="I115" s="10"/>
      <c r="J115" s="10"/>
      <c r="K115" s="10"/>
      <c r="L115" s="10"/>
      <c r="M115" s="10"/>
      <c r="N115" s="158" t="s">
        <v>1507</v>
      </c>
      <c r="O115" s="159"/>
      <c r="P115" s="160"/>
      <c r="Q115" t="s">
        <v>1515</v>
      </c>
    </row>
    <row r="116" spans="1:17" ht="20.100000000000001" customHeight="1">
      <c r="A116" s="8">
        <v>13</v>
      </c>
      <c r="B116" s="15">
        <v>27211201905</v>
      </c>
      <c r="C116" s="146" t="s">
        <v>1399</v>
      </c>
      <c r="D116" s="147" t="s">
        <v>1350</v>
      </c>
      <c r="E116" s="16" t="s">
        <v>1393</v>
      </c>
      <c r="F116" s="16" t="s">
        <v>1486</v>
      </c>
      <c r="G116" s="9"/>
      <c r="H116" s="9"/>
      <c r="I116" s="10"/>
      <c r="J116" s="10"/>
      <c r="K116" s="10"/>
      <c r="L116" s="10"/>
      <c r="M116" s="10"/>
      <c r="N116" s="158" t="s">
        <v>1507</v>
      </c>
      <c r="O116" s="159"/>
      <c r="P116" s="160"/>
      <c r="Q116" t="s">
        <v>1515</v>
      </c>
    </row>
    <row r="117" spans="1:17" ht="20.100000000000001" customHeight="1">
      <c r="A117" s="8">
        <v>14</v>
      </c>
      <c r="B117" s="15">
        <v>27211245005</v>
      </c>
      <c r="C117" s="146" t="s">
        <v>1400</v>
      </c>
      <c r="D117" s="147" t="s">
        <v>1352</v>
      </c>
      <c r="E117" s="16" t="s">
        <v>1393</v>
      </c>
      <c r="F117" s="16" t="s">
        <v>1486</v>
      </c>
      <c r="G117" s="9"/>
      <c r="H117" s="9"/>
      <c r="I117" s="10"/>
      <c r="J117" s="10"/>
      <c r="K117" s="10"/>
      <c r="L117" s="10"/>
      <c r="M117" s="10"/>
      <c r="N117" s="158" t="s">
        <v>1507</v>
      </c>
      <c r="O117" s="159"/>
      <c r="P117" s="160"/>
      <c r="Q117" t="s">
        <v>1515</v>
      </c>
    </row>
    <row r="118" spans="1:17" ht="20.100000000000001" customHeight="1">
      <c r="A118" s="8">
        <v>15</v>
      </c>
      <c r="B118" s="15">
        <v>27211233013</v>
      </c>
      <c r="C118" s="146" t="s">
        <v>1342</v>
      </c>
      <c r="D118" s="147" t="s">
        <v>1275</v>
      </c>
      <c r="E118" s="16" t="s">
        <v>1393</v>
      </c>
      <c r="F118" s="16" t="s">
        <v>1486</v>
      </c>
      <c r="G118" s="9"/>
      <c r="H118" s="9"/>
      <c r="I118" s="10"/>
      <c r="J118" s="10"/>
      <c r="K118" s="10"/>
      <c r="L118" s="10"/>
      <c r="M118" s="10"/>
      <c r="N118" s="158" t="s">
        <v>1507</v>
      </c>
      <c r="O118" s="159"/>
      <c r="P118" s="160"/>
      <c r="Q118" t="s">
        <v>1515</v>
      </c>
    </row>
    <row r="119" spans="1:17" ht="20.100000000000001" customHeight="1">
      <c r="A119" s="8">
        <v>16</v>
      </c>
      <c r="B119" s="15">
        <v>27211248264</v>
      </c>
      <c r="C119" s="146" t="s">
        <v>1401</v>
      </c>
      <c r="D119" s="147" t="s">
        <v>1402</v>
      </c>
      <c r="E119" s="16" t="s">
        <v>1393</v>
      </c>
      <c r="F119" s="16" t="s">
        <v>1486</v>
      </c>
      <c r="G119" s="9"/>
      <c r="H119" s="9"/>
      <c r="I119" s="10"/>
      <c r="J119" s="10"/>
      <c r="K119" s="10"/>
      <c r="L119" s="10"/>
      <c r="M119" s="10"/>
      <c r="N119" s="158" t="s">
        <v>1507</v>
      </c>
      <c r="O119" s="159"/>
      <c r="P119" s="160"/>
      <c r="Q119" t="s">
        <v>1515</v>
      </c>
    </row>
    <row r="121" spans="1:17" s="1" customFormat="1" ht="14.25" customHeight="1">
      <c r="B121" s="150" t="s">
        <v>7</v>
      </c>
      <c r="C121" s="150"/>
      <c r="D121" s="151" t="s">
        <v>1265</v>
      </c>
      <c r="E121" s="151"/>
      <c r="F121" s="151"/>
      <c r="G121" s="151"/>
      <c r="H121" s="151"/>
      <c r="I121" s="151"/>
      <c r="J121" s="151"/>
      <c r="K121" s="151"/>
      <c r="L121" s="151"/>
      <c r="M121" s="151"/>
      <c r="N121" s="110" t="s">
        <v>1518</v>
      </c>
    </row>
    <row r="122" spans="1:17" s="1" customFormat="1">
      <c r="B122" s="150" t="s">
        <v>8</v>
      </c>
      <c r="C122" s="150"/>
      <c r="D122" s="2" t="s">
        <v>1519</v>
      </c>
      <c r="E122" s="151" t="s">
        <v>1503</v>
      </c>
      <c r="F122" s="151"/>
      <c r="G122" s="151"/>
      <c r="H122" s="151"/>
      <c r="I122" s="151"/>
      <c r="J122" s="151"/>
      <c r="K122" s="151"/>
      <c r="L122" s="151"/>
      <c r="M122" s="151"/>
      <c r="N122" s="3" t="s">
        <v>9</v>
      </c>
      <c r="O122" s="4" t="s">
        <v>10</v>
      </c>
      <c r="P122" s="4">
        <v>3</v>
      </c>
    </row>
    <row r="123" spans="1:17" s="5" customFormat="1" ht="18.75" customHeight="1">
      <c r="B123" s="6" t="s">
        <v>1520</v>
      </c>
      <c r="C123" s="152" t="s">
        <v>1505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" t="s">
        <v>11</v>
      </c>
      <c r="O123" s="3" t="s">
        <v>10</v>
      </c>
      <c r="P123" s="3">
        <v>2</v>
      </c>
    </row>
    <row r="124" spans="1:17" s="5" customFormat="1" ht="18.75" customHeight="1">
      <c r="A124" s="153" t="s">
        <v>1521</v>
      </c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3" t="s">
        <v>12</v>
      </c>
      <c r="O124" s="3" t="s">
        <v>10</v>
      </c>
      <c r="P124" s="3">
        <v>1</v>
      </c>
    </row>
    <row r="125" spans="1:17" ht="3.75" customHeight="1"/>
    <row r="126" spans="1:17" ht="15" customHeight="1">
      <c r="A126" s="149" t="s">
        <v>0</v>
      </c>
      <c r="B126" s="148" t="s">
        <v>13</v>
      </c>
      <c r="C126" s="154" t="s">
        <v>3</v>
      </c>
      <c r="D126" s="155" t="s">
        <v>4</v>
      </c>
      <c r="E126" s="148" t="s">
        <v>18</v>
      </c>
      <c r="F126" s="148" t="s">
        <v>19</v>
      </c>
      <c r="G126" s="161" t="s">
        <v>1263</v>
      </c>
      <c r="H126" s="156" t="s">
        <v>1264</v>
      </c>
      <c r="I126" s="148" t="s">
        <v>14</v>
      </c>
      <c r="J126" s="163" t="s">
        <v>6</v>
      </c>
      <c r="K126" s="163"/>
      <c r="L126" s="163"/>
      <c r="M126" s="163"/>
      <c r="N126" s="164" t="s">
        <v>15</v>
      </c>
      <c r="O126" s="165"/>
      <c r="P126" s="166"/>
    </row>
    <row r="127" spans="1:17" ht="27" customHeight="1">
      <c r="A127" s="149"/>
      <c r="B127" s="149"/>
      <c r="C127" s="154"/>
      <c r="D127" s="155"/>
      <c r="E127" s="149"/>
      <c r="F127" s="149"/>
      <c r="G127" s="162"/>
      <c r="H127" s="157"/>
      <c r="I127" s="149"/>
      <c r="J127" s="7" t="s">
        <v>1260</v>
      </c>
      <c r="K127" s="7" t="s">
        <v>1261</v>
      </c>
      <c r="L127" s="145" t="s">
        <v>1262</v>
      </c>
      <c r="M127" s="7" t="s">
        <v>17</v>
      </c>
      <c r="N127" s="167"/>
      <c r="O127" s="168"/>
      <c r="P127" s="169"/>
    </row>
    <row r="128" spans="1:17" ht="20.100000000000001" customHeight="1">
      <c r="A128" s="8">
        <v>1</v>
      </c>
      <c r="B128" s="15">
        <v>27211248338</v>
      </c>
      <c r="C128" s="146" t="s">
        <v>1270</v>
      </c>
      <c r="D128" s="147" t="s">
        <v>1277</v>
      </c>
      <c r="E128" s="16" t="s">
        <v>1393</v>
      </c>
      <c r="F128" s="16" t="s">
        <v>1486</v>
      </c>
      <c r="G128" s="9"/>
      <c r="H128" s="9"/>
      <c r="I128" s="10"/>
      <c r="J128" s="10"/>
      <c r="K128" s="10"/>
      <c r="L128" s="10"/>
      <c r="M128" s="10"/>
      <c r="N128" s="170" t="s">
        <v>1507</v>
      </c>
      <c r="O128" s="171"/>
      <c r="P128" s="172"/>
      <c r="Q128" t="s">
        <v>1522</v>
      </c>
    </row>
    <row r="129" spans="1:17" ht="20.100000000000001" customHeight="1">
      <c r="A129" s="8">
        <v>2</v>
      </c>
      <c r="B129" s="15">
        <v>28211252570</v>
      </c>
      <c r="C129" s="146" t="s">
        <v>1403</v>
      </c>
      <c r="D129" s="147" t="s">
        <v>1277</v>
      </c>
      <c r="E129" s="16" t="s">
        <v>1393</v>
      </c>
      <c r="F129" s="16" t="s">
        <v>1492</v>
      </c>
      <c r="G129" s="9"/>
      <c r="H129" s="9"/>
      <c r="I129" s="10"/>
      <c r="J129" s="10"/>
      <c r="K129" s="10"/>
      <c r="L129" s="10"/>
      <c r="M129" s="10"/>
      <c r="N129" s="158" t="s">
        <v>1507</v>
      </c>
      <c r="O129" s="159"/>
      <c r="P129" s="160"/>
      <c r="Q129" t="s">
        <v>1522</v>
      </c>
    </row>
    <row r="130" spans="1:17" ht="20.100000000000001" customHeight="1">
      <c r="A130" s="8">
        <v>3</v>
      </c>
      <c r="B130" s="15">
        <v>27211245192</v>
      </c>
      <c r="C130" s="146" t="s">
        <v>1404</v>
      </c>
      <c r="D130" s="147" t="s">
        <v>1405</v>
      </c>
      <c r="E130" s="16" t="s">
        <v>1393</v>
      </c>
      <c r="F130" s="16" t="s">
        <v>1486</v>
      </c>
      <c r="G130" s="9"/>
      <c r="H130" s="9"/>
      <c r="I130" s="10"/>
      <c r="J130" s="10"/>
      <c r="K130" s="10"/>
      <c r="L130" s="10"/>
      <c r="M130" s="10"/>
      <c r="N130" s="158" t="s">
        <v>1507</v>
      </c>
      <c r="O130" s="159"/>
      <c r="P130" s="160"/>
      <c r="Q130" t="s">
        <v>1522</v>
      </c>
    </row>
    <row r="131" spans="1:17" ht="20.100000000000001" customHeight="1">
      <c r="A131" s="8">
        <v>4</v>
      </c>
      <c r="B131" s="15">
        <v>27211247848</v>
      </c>
      <c r="C131" s="146" t="s">
        <v>1406</v>
      </c>
      <c r="D131" s="147" t="s">
        <v>1405</v>
      </c>
      <c r="E131" s="16" t="s">
        <v>1393</v>
      </c>
      <c r="F131" s="16" t="s">
        <v>1486</v>
      </c>
      <c r="G131" s="9"/>
      <c r="H131" s="9"/>
      <c r="I131" s="10"/>
      <c r="J131" s="10"/>
      <c r="K131" s="10"/>
      <c r="L131" s="10"/>
      <c r="M131" s="10"/>
      <c r="N131" s="158" t="s">
        <v>38</v>
      </c>
      <c r="O131" s="159"/>
      <c r="P131" s="160"/>
      <c r="Q131" t="s">
        <v>1522</v>
      </c>
    </row>
    <row r="132" spans="1:17" ht="20.100000000000001" customHeight="1">
      <c r="A132" s="8">
        <v>5</v>
      </c>
      <c r="B132" s="15">
        <v>27211200573</v>
      </c>
      <c r="C132" s="146" t="s">
        <v>1407</v>
      </c>
      <c r="D132" s="147" t="s">
        <v>1279</v>
      </c>
      <c r="E132" s="16" t="s">
        <v>1393</v>
      </c>
      <c r="F132" s="16" t="s">
        <v>1486</v>
      </c>
      <c r="G132" s="9"/>
      <c r="H132" s="9"/>
      <c r="I132" s="10"/>
      <c r="J132" s="10"/>
      <c r="K132" s="10"/>
      <c r="L132" s="10"/>
      <c r="M132" s="10"/>
      <c r="N132" s="158" t="s">
        <v>1507</v>
      </c>
      <c r="O132" s="159"/>
      <c r="P132" s="160"/>
      <c r="Q132" t="s">
        <v>1522</v>
      </c>
    </row>
    <row r="133" spans="1:17" ht="20.100000000000001" customHeight="1">
      <c r="A133" s="8">
        <v>6</v>
      </c>
      <c r="B133" s="15">
        <v>27211236323</v>
      </c>
      <c r="C133" s="146" t="s">
        <v>1408</v>
      </c>
      <c r="D133" s="147" t="s">
        <v>1409</v>
      </c>
      <c r="E133" s="16" t="s">
        <v>1393</v>
      </c>
      <c r="F133" s="16" t="s">
        <v>1486</v>
      </c>
      <c r="G133" s="9"/>
      <c r="H133" s="9"/>
      <c r="I133" s="10"/>
      <c r="J133" s="10"/>
      <c r="K133" s="10"/>
      <c r="L133" s="10"/>
      <c r="M133" s="10"/>
      <c r="N133" s="158" t="s">
        <v>1507</v>
      </c>
      <c r="O133" s="159"/>
      <c r="P133" s="160"/>
      <c r="Q133" t="s">
        <v>1522</v>
      </c>
    </row>
    <row r="134" spans="1:17" ht="20.100000000000001" customHeight="1">
      <c r="A134" s="8">
        <v>7</v>
      </c>
      <c r="B134" s="15">
        <v>27211225635</v>
      </c>
      <c r="C134" s="146" t="s">
        <v>1410</v>
      </c>
      <c r="D134" s="147" t="s">
        <v>1284</v>
      </c>
      <c r="E134" s="16" t="s">
        <v>1393</v>
      </c>
      <c r="F134" s="16" t="s">
        <v>1486</v>
      </c>
      <c r="G134" s="9"/>
      <c r="H134" s="9"/>
      <c r="I134" s="10"/>
      <c r="J134" s="10"/>
      <c r="K134" s="10"/>
      <c r="L134" s="10"/>
      <c r="M134" s="10"/>
      <c r="N134" s="158" t="s">
        <v>1507</v>
      </c>
      <c r="O134" s="159"/>
      <c r="P134" s="160"/>
      <c r="Q134" t="s">
        <v>1522</v>
      </c>
    </row>
    <row r="135" spans="1:17" ht="20.100000000000001" customHeight="1">
      <c r="A135" s="8">
        <v>8</v>
      </c>
      <c r="B135" s="15">
        <v>27211202741</v>
      </c>
      <c r="C135" s="146" t="s">
        <v>1274</v>
      </c>
      <c r="D135" s="147" t="s">
        <v>1411</v>
      </c>
      <c r="E135" s="16" t="s">
        <v>1393</v>
      </c>
      <c r="F135" s="16" t="s">
        <v>1486</v>
      </c>
      <c r="G135" s="9"/>
      <c r="H135" s="9"/>
      <c r="I135" s="10"/>
      <c r="J135" s="10"/>
      <c r="K135" s="10"/>
      <c r="L135" s="10"/>
      <c r="M135" s="10"/>
      <c r="N135" s="158" t="s">
        <v>1507</v>
      </c>
      <c r="O135" s="159"/>
      <c r="P135" s="160"/>
      <c r="Q135" t="s">
        <v>1522</v>
      </c>
    </row>
    <row r="136" spans="1:17" ht="20.100000000000001" customHeight="1">
      <c r="A136" s="8">
        <v>9</v>
      </c>
      <c r="B136" s="15">
        <v>27211245632</v>
      </c>
      <c r="C136" s="146" t="s">
        <v>1412</v>
      </c>
      <c r="D136" s="147" t="s">
        <v>1290</v>
      </c>
      <c r="E136" s="16" t="s">
        <v>1393</v>
      </c>
      <c r="F136" s="16" t="s">
        <v>1486</v>
      </c>
      <c r="G136" s="9"/>
      <c r="H136" s="9"/>
      <c r="I136" s="10"/>
      <c r="J136" s="10"/>
      <c r="K136" s="10"/>
      <c r="L136" s="10"/>
      <c r="M136" s="10"/>
      <c r="N136" s="158" t="s">
        <v>1507</v>
      </c>
      <c r="O136" s="159"/>
      <c r="P136" s="160"/>
      <c r="Q136" t="s">
        <v>1522</v>
      </c>
    </row>
    <row r="137" spans="1:17" ht="20.100000000000001" customHeight="1">
      <c r="A137" s="8">
        <v>10</v>
      </c>
      <c r="B137" s="15">
        <v>27211235502</v>
      </c>
      <c r="C137" s="146" t="s">
        <v>1413</v>
      </c>
      <c r="D137" s="147" t="s">
        <v>1414</v>
      </c>
      <c r="E137" s="16" t="s">
        <v>1393</v>
      </c>
      <c r="F137" s="16" t="s">
        <v>1486</v>
      </c>
      <c r="G137" s="9"/>
      <c r="H137" s="9"/>
      <c r="I137" s="10"/>
      <c r="J137" s="10"/>
      <c r="K137" s="10"/>
      <c r="L137" s="10"/>
      <c r="M137" s="10"/>
      <c r="N137" s="158" t="s">
        <v>1507</v>
      </c>
      <c r="O137" s="159"/>
      <c r="P137" s="160"/>
      <c r="Q137" t="s">
        <v>1522</v>
      </c>
    </row>
    <row r="138" spans="1:17" ht="20.100000000000001" customHeight="1">
      <c r="A138" s="8">
        <v>11</v>
      </c>
      <c r="B138" s="15">
        <v>27211246029</v>
      </c>
      <c r="C138" s="146" t="s">
        <v>1333</v>
      </c>
      <c r="D138" s="147" t="s">
        <v>1415</v>
      </c>
      <c r="E138" s="16" t="s">
        <v>1393</v>
      </c>
      <c r="F138" s="16" t="s">
        <v>1486</v>
      </c>
      <c r="G138" s="9"/>
      <c r="H138" s="9"/>
      <c r="I138" s="10"/>
      <c r="J138" s="10"/>
      <c r="K138" s="10"/>
      <c r="L138" s="10"/>
      <c r="M138" s="10"/>
      <c r="N138" s="158" t="s">
        <v>38</v>
      </c>
      <c r="O138" s="159"/>
      <c r="P138" s="160"/>
      <c r="Q138" t="s">
        <v>1522</v>
      </c>
    </row>
    <row r="139" spans="1:17" ht="20.100000000000001" customHeight="1">
      <c r="A139" s="8">
        <v>12</v>
      </c>
      <c r="B139" s="15">
        <v>27211248324</v>
      </c>
      <c r="C139" s="146" t="s">
        <v>1291</v>
      </c>
      <c r="D139" s="147" t="s">
        <v>1416</v>
      </c>
      <c r="E139" s="16" t="s">
        <v>1393</v>
      </c>
      <c r="F139" s="16" t="s">
        <v>1486</v>
      </c>
      <c r="G139" s="9"/>
      <c r="H139" s="9"/>
      <c r="I139" s="10"/>
      <c r="J139" s="10"/>
      <c r="K139" s="10"/>
      <c r="L139" s="10"/>
      <c r="M139" s="10"/>
      <c r="N139" s="158" t="s">
        <v>1507</v>
      </c>
      <c r="O139" s="159"/>
      <c r="P139" s="160"/>
      <c r="Q139" t="s">
        <v>1522</v>
      </c>
    </row>
    <row r="140" spans="1:17" ht="20.100000000000001" customHeight="1">
      <c r="A140" s="8">
        <v>13</v>
      </c>
      <c r="B140" s="15">
        <v>2321124136</v>
      </c>
      <c r="C140" s="146" t="s">
        <v>1344</v>
      </c>
      <c r="D140" s="147" t="s">
        <v>1417</v>
      </c>
      <c r="E140" s="16" t="s">
        <v>1393</v>
      </c>
      <c r="F140" s="16" t="s">
        <v>1486</v>
      </c>
      <c r="G140" s="9"/>
      <c r="H140" s="9"/>
      <c r="I140" s="10"/>
      <c r="J140" s="10"/>
      <c r="K140" s="10"/>
      <c r="L140" s="10"/>
      <c r="M140" s="10"/>
      <c r="N140" s="158" t="s">
        <v>1507</v>
      </c>
      <c r="O140" s="159"/>
      <c r="P140" s="160"/>
      <c r="Q140" t="s">
        <v>1522</v>
      </c>
    </row>
    <row r="141" spans="1:17" ht="20.100000000000001" customHeight="1">
      <c r="A141" s="8">
        <v>14</v>
      </c>
      <c r="B141" s="15">
        <v>27211201241</v>
      </c>
      <c r="C141" s="146" t="s">
        <v>1418</v>
      </c>
      <c r="D141" s="147" t="s">
        <v>1294</v>
      </c>
      <c r="E141" s="16" t="s">
        <v>1393</v>
      </c>
      <c r="F141" s="16" t="s">
        <v>1486</v>
      </c>
      <c r="G141" s="9"/>
      <c r="H141" s="9"/>
      <c r="I141" s="10"/>
      <c r="J141" s="10"/>
      <c r="K141" s="10"/>
      <c r="L141" s="10"/>
      <c r="M141" s="10"/>
      <c r="N141" s="158" t="s">
        <v>1507</v>
      </c>
      <c r="O141" s="159"/>
      <c r="P141" s="160"/>
      <c r="Q141" t="s">
        <v>1522</v>
      </c>
    </row>
    <row r="142" spans="1:17" ht="20.100000000000001" customHeight="1">
      <c r="A142" s="8">
        <v>15</v>
      </c>
      <c r="B142" s="15">
        <v>27217729531</v>
      </c>
      <c r="C142" s="146" t="s">
        <v>1419</v>
      </c>
      <c r="D142" s="147" t="s">
        <v>1420</v>
      </c>
      <c r="E142" s="16" t="s">
        <v>1393</v>
      </c>
      <c r="F142" s="16" t="s">
        <v>1486</v>
      </c>
      <c r="G142" s="9"/>
      <c r="H142" s="9"/>
      <c r="I142" s="10"/>
      <c r="J142" s="10"/>
      <c r="K142" s="10"/>
      <c r="L142" s="10"/>
      <c r="M142" s="10"/>
      <c r="N142" s="158" t="s">
        <v>1507</v>
      </c>
      <c r="O142" s="159"/>
      <c r="P142" s="160"/>
      <c r="Q142" t="s">
        <v>1522</v>
      </c>
    </row>
    <row r="143" spans="1:17" ht="20.100000000000001" customHeight="1">
      <c r="A143" s="8">
        <v>16</v>
      </c>
      <c r="B143" s="15">
        <v>27211248293</v>
      </c>
      <c r="C143" s="146" t="s">
        <v>1301</v>
      </c>
      <c r="D143" s="147" t="s">
        <v>1421</v>
      </c>
      <c r="E143" s="16" t="s">
        <v>1393</v>
      </c>
      <c r="F143" s="16" t="s">
        <v>1486</v>
      </c>
      <c r="G143" s="9"/>
      <c r="H143" s="9"/>
      <c r="I143" s="10"/>
      <c r="J143" s="10"/>
      <c r="K143" s="10"/>
      <c r="L143" s="10"/>
      <c r="M143" s="10"/>
      <c r="N143" s="158" t="s">
        <v>1507</v>
      </c>
      <c r="O143" s="159"/>
      <c r="P143" s="160"/>
      <c r="Q143" t="s">
        <v>1522</v>
      </c>
    </row>
    <row r="144" spans="1:17" ht="20.100000000000001" customHeight="1">
      <c r="A144" s="8">
        <v>17</v>
      </c>
      <c r="B144" s="15">
        <v>27211248328</v>
      </c>
      <c r="C144" s="146" t="s">
        <v>1422</v>
      </c>
      <c r="D144" s="147" t="s">
        <v>1423</v>
      </c>
      <c r="E144" s="16" t="s">
        <v>1393</v>
      </c>
      <c r="F144" s="16" t="s">
        <v>1486</v>
      </c>
      <c r="G144" s="9"/>
      <c r="H144" s="9"/>
      <c r="I144" s="10"/>
      <c r="J144" s="10"/>
      <c r="K144" s="10"/>
      <c r="L144" s="10"/>
      <c r="M144" s="10"/>
      <c r="N144" s="158" t="s">
        <v>1507</v>
      </c>
      <c r="O144" s="159"/>
      <c r="P144" s="160"/>
      <c r="Q144" t="s">
        <v>1522</v>
      </c>
    </row>
    <row r="145" spans="1:17" ht="20.100000000000001" customHeight="1">
      <c r="A145" s="8">
        <v>18</v>
      </c>
      <c r="B145" s="15">
        <v>27217840857</v>
      </c>
      <c r="C145" s="146" t="s">
        <v>1329</v>
      </c>
      <c r="D145" s="147" t="s">
        <v>1424</v>
      </c>
      <c r="E145" s="16" t="s">
        <v>1393</v>
      </c>
      <c r="F145" s="16" t="s">
        <v>1486</v>
      </c>
      <c r="G145" s="9"/>
      <c r="H145" s="9"/>
      <c r="I145" s="10"/>
      <c r="J145" s="10"/>
      <c r="K145" s="10"/>
      <c r="L145" s="10"/>
      <c r="M145" s="10"/>
      <c r="N145" s="158" t="s">
        <v>38</v>
      </c>
      <c r="O145" s="159"/>
      <c r="P145" s="160"/>
      <c r="Q145" t="s">
        <v>1522</v>
      </c>
    </row>
    <row r="146" spans="1:17" ht="20.100000000000001" customHeight="1">
      <c r="A146" s="8">
        <v>19</v>
      </c>
      <c r="B146" s="15">
        <v>27211230304</v>
      </c>
      <c r="C146" s="146" t="s">
        <v>1425</v>
      </c>
      <c r="D146" s="147" t="s">
        <v>1307</v>
      </c>
      <c r="E146" s="16" t="s">
        <v>1393</v>
      </c>
      <c r="F146" s="16" t="s">
        <v>1486</v>
      </c>
      <c r="G146" s="9"/>
      <c r="H146" s="9"/>
      <c r="I146" s="10"/>
      <c r="J146" s="10"/>
      <c r="K146" s="10"/>
      <c r="L146" s="10"/>
      <c r="M146" s="10"/>
      <c r="N146" s="158" t="s">
        <v>1507</v>
      </c>
      <c r="O146" s="159"/>
      <c r="P146" s="160"/>
      <c r="Q146" t="s">
        <v>1522</v>
      </c>
    </row>
    <row r="147" spans="1:17" ht="20.100000000000001" customHeight="1">
      <c r="A147" s="8">
        <v>20</v>
      </c>
      <c r="B147" s="15">
        <v>27211253890</v>
      </c>
      <c r="C147" s="146" t="s">
        <v>1426</v>
      </c>
      <c r="D147" s="147" t="s">
        <v>1307</v>
      </c>
      <c r="E147" s="16" t="s">
        <v>1393</v>
      </c>
      <c r="F147" s="16" t="s">
        <v>1486</v>
      </c>
      <c r="G147" s="9"/>
      <c r="H147" s="9"/>
      <c r="I147" s="10"/>
      <c r="J147" s="10"/>
      <c r="K147" s="10"/>
      <c r="L147" s="10"/>
      <c r="M147" s="10"/>
      <c r="N147" s="158" t="s">
        <v>1507</v>
      </c>
      <c r="O147" s="159"/>
      <c r="P147" s="160"/>
      <c r="Q147" t="s">
        <v>1522</v>
      </c>
    </row>
    <row r="148" spans="1:17" ht="20.100000000000001" customHeight="1">
      <c r="A148" s="8">
        <v>21</v>
      </c>
      <c r="B148" s="15">
        <v>27211237763</v>
      </c>
      <c r="C148" s="146" t="s">
        <v>1427</v>
      </c>
      <c r="D148" s="147" t="s">
        <v>1374</v>
      </c>
      <c r="E148" s="16" t="s">
        <v>1393</v>
      </c>
      <c r="F148" s="16" t="s">
        <v>1486</v>
      </c>
      <c r="G148" s="9"/>
      <c r="H148" s="9"/>
      <c r="I148" s="10"/>
      <c r="J148" s="10"/>
      <c r="K148" s="10"/>
      <c r="L148" s="10"/>
      <c r="M148" s="10"/>
      <c r="N148" s="158" t="s">
        <v>1507</v>
      </c>
      <c r="O148" s="159"/>
      <c r="P148" s="160"/>
      <c r="Q148" t="s">
        <v>1522</v>
      </c>
    </row>
    <row r="149" spans="1:17" ht="20.100000000000001" customHeight="1">
      <c r="A149" s="8">
        <v>22</v>
      </c>
      <c r="B149" s="15">
        <v>27211248603</v>
      </c>
      <c r="C149" s="146" t="s">
        <v>1301</v>
      </c>
      <c r="D149" s="147" t="s">
        <v>1428</v>
      </c>
      <c r="E149" s="16" t="s">
        <v>1393</v>
      </c>
      <c r="F149" s="16" t="s">
        <v>1486</v>
      </c>
      <c r="G149" s="9"/>
      <c r="H149" s="9"/>
      <c r="I149" s="10"/>
      <c r="J149" s="10"/>
      <c r="K149" s="10"/>
      <c r="L149" s="10"/>
      <c r="M149" s="10"/>
      <c r="N149" s="158" t="s">
        <v>1507</v>
      </c>
      <c r="O149" s="159"/>
      <c r="P149" s="160"/>
      <c r="Q149" t="s">
        <v>1522</v>
      </c>
    </row>
    <row r="150" spans="1:17" ht="20.100000000000001" customHeight="1">
      <c r="A150" s="8">
        <v>23</v>
      </c>
      <c r="B150" s="15">
        <v>27211549325</v>
      </c>
      <c r="C150" s="146" t="s">
        <v>1429</v>
      </c>
      <c r="D150" s="147" t="s">
        <v>1376</v>
      </c>
      <c r="E150" s="16" t="s">
        <v>1393</v>
      </c>
      <c r="F150" s="16" t="s">
        <v>1486</v>
      </c>
      <c r="G150" s="9"/>
      <c r="H150" s="9"/>
      <c r="I150" s="10"/>
      <c r="J150" s="10"/>
      <c r="K150" s="10"/>
      <c r="L150" s="10"/>
      <c r="M150" s="10"/>
      <c r="N150" s="158" t="s">
        <v>1507</v>
      </c>
      <c r="O150" s="159"/>
      <c r="P150" s="160"/>
      <c r="Q150" t="s">
        <v>1522</v>
      </c>
    </row>
    <row r="151" spans="1:17" ht="20.100000000000001" customHeight="1">
      <c r="A151" s="8">
        <v>24</v>
      </c>
      <c r="B151" s="15">
        <v>27211248565</v>
      </c>
      <c r="C151" s="146" t="s">
        <v>1351</v>
      </c>
      <c r="D151" s="147" t="s">
        <v>1430</v>
      </c>
      <c r="E151" s="16" t="s">
        <v>1393</v>
      </c>
      <c r="F151" s="16" t="s">
        <v>1486</v>
      </c>
      <c r="G151" s="9"/>
      <c r="H151" s="9"/>
      <c r="I151" s="10"/>
      <c r="J151" s="10"/>
      <c r="K151" s="10"/>
      <c r="L151" s="10"/>
      <c r="M151" s="10"/>
      <c r="N151" s="158" t="s">
        <v>38</v>
      </c>
      <c r="O151" s="159"/>
      <c r="P151" s="160"/>
      <c r="Q151" t="s">
        <v>1522</v>
      </c>
    </row>
    <row r="152" spans="1:17" ht="20.100000000000001" customHeight="1">
      <c r="A152" s="8">
        <v>25</v>
      </c>
      <c r="B152" s="15">
        <v>27211235356</v>
      </c>
      <c r="C152" s="146" t="s">
        <v>1270</v>
      </c>
      <c r="D152" s="147" t="s">
        <v>1313</v>
      </c>
      <c r="E152" s="16" t="s">
        <v>1393</v>
      </c>
      <c r="F152" s="16" t="s">
        <v>1486</v>
      </c>
      <c r="G152" s="9"/>
      <c r="H152" s="9"/>
      <c r="I152" s="10"/>
      <c r="J152" s="10"/>
      <c r="K152" s="10"/>
      <c r="L152" s="10"/>
      <c r="M152" s="10"/>
      <c r="N152" s="158" t="s">
        <v>1507</v>
      </c>
      <c r="O152" s="159"/>
      <c r="P152" s="160"/>
      <c r="Q152" t="s">
        <v>1522</v>
      </c>
    </row>
    <row r="153" spans="1:17" ht="20.100000000000001" customHeight="1">
      <c r="A153" s="8">
        <v>26</v>
      </c>
      <c r="B153" s="15">
        <v>27211248639</v>
      </c>
      <c r="C153" s="146" t="s">
        <v>1431</v>
      </c>
      <c r="D153" s="147" t="s">
        <v>1315</v>
      </c>
      <c r="E153" s="16" t="s">
        <v>1393</v>
      </c>
      <c r="F153" s="16" t="s">
        <v>1486</v>
      </c>
      <c r="G153" s="9"/>
      <c r="H153" s="9"/>
      <c r="I153" s="10"/>
      <c r="J153" s="10"/>
      <c r="K153" s="10"/>
      <c r="L153" s="10"/>
      <c r="M153" s="10"/>
      <c r="N153" s="158" t="s">
        <v>1507</v>
      </c>
      <c r="O153" s="159"/>
      <c r="P153" s="160"/>
      <c r="Q153" t="s">
        <v>1522</v>
      </c>
    </row>
    <row r="154" spans="1:17" ht="20.100000000000001" customHeight="1">
      <c r="A154" s="8">
        <v>27</v>
      </c>
      <c r="B154" s="15">
        <v>27211253371</v>
      </c>
      <c r="C154" s="146" t="s">
        <v>1432</v>
      </c>
      <c r="D154" s="147" t="s">
        <v>1317</v>
      </c>
      <c r="E154" s="16" t="s">
        <v>1393</v>
      </c>
      <c r="F154" s="16" t="s">
        <v>1486</v>
      </c>
      <c r="G154" s="9"/>
      <c r="H154" s="9"/>
      <c r="I154" s="10"/>
      <c r="J154" s="10"/>
      <c r="K154" s="10"/>
      <c r="L154" s="10"/>
      <c r="M154" s="10"/>
      <c r="N154" s="158" t="s">
        <v>1507</v>
      </c>
      <c r="O154" s="159"/>
      <c r="P154" s="160"/>
      <c r="Q154" t="s">
        <v>1522</v>
      </c>
    </row>
    <row r="155" spans="1:17" ht="20.100000000000001" customHeight="1">
      <c r="A155" s="8">
        <v>28</v>
      </c>
      <c r="B155" s="15">
        <v>27211202412</v>
      </c>
      <c r="C155" s="146" t="s">
        <v>1433</v>
      </c>
      <c r="D155" s="147" t="s">
        <v>1383</v>
      </c>
      <c r="E155" s="16" t="s">
        <v>1393</v>
      </c>
      <c r="F155" s="16" t="s">
        <v>1486</v>
      </c>
      <c r="G155" s="9"/>
      <c r="H155" s="9"/>
      <c r="I155" s="10"/>
      <c r="J155" s="10"/>
      <c r="K155" s="10"/>
      <c r="L155" s="10"/>
      <c r="M155" s="10"/>
      <c r="N155" s="158" t="s">
        <v>1507</v>
      </c>
      <c r="O155" s="159"/>
      <c r="P155" s="160"/>
      <c r="Q155" t="s">
        <v>1522</v>
      </c>
    </row>
    <row r="156" spans="1:17" ht="20.100000000000001" customHeight="1">
      <c r="A156" s="8">
        <v>29</v>
      </c>
      <c r="B156" s="15">
        <v>27211245635</v>
      </c>
      <c r="C156" s="146" t="s">
        <v>1434</v>
      </c>
      <c r="D156" s="147" t="s">
        <v>1435</v>
      </c>
      <c r="E156" s="16" t="s">
        <v>1393</v>
      </c>
      <c r="F156" s="16" t="s">
        <v>1486</v>
      </c>
      <c r="G156" s="9"/>
      <c r="H156" s="9"/>
      <c r="I156" s="10"/>
      <c r="J156" s="10"/>
      <c r="K156" s="10"/>
      <c r="L156" s="10"/>
      <c r="M156" s="10"/>
      <c r="N156" s="158" t="s">
        <v>1507</v>
      </c>
      <c r="O156" s="159"/>
      <c r="P156" s="160"/>
      <c r="Q156" t="s">
        <v>1522</v>
      </c>
    </row>
    <row r="157" spans="1:17" ht="20.100000000000001" customHeight="1">
      <c r="A157" s="11">
        <v>30</v>
      </c>
      <c r="B157" s="15">
        <v>27217842529</v>
      </c>
      <c r="C157" s="146" t="s">
        <v>1436</v>
      </c>
      <c r="D157" s="147" t="s">
        <v>1319</v>
      </c>
      <c r="E157" s="16" t="s">
        <v>1393</v>
      </c>
      <c r="F157" s="16" t="s">
        <v>1486</v>
      </c>
      <c r="G157" s="12"/>
      <c r="H157" s="12"/>
      <c r="I157" s="13"/>
      <c r="J157" s="13"/>
      <c r="K157" s="13"/>
      <c r="L157" s="13"/>
      <c r="M157" s="13"/>
      <c r="N157" s="158" t="s">
        <v>1507</v>
      </c>
      <c r="O157" s="159"/>
      <c r="P157" s="160"/>
      <c r="Q157" t="s">
        <v>1522</v>
      </c>
    </row>
    <row r="159" spans="1:17" s="1" customFormat="1" ht="14.25" customHeight="1">
      <c r="B159" s="150" t="s">
        <v>7</v>
      </c>
      <c r="C159" s="150"/>
      <c r="D159" s="151" t="s">
        <v>1265</v>
      </c>
      <c r="E159" s="151"/>
      <c r="F159" s="151"/>
      <c r="G159" s="151"/>
      <c r="H159" s="151"/>
      <c r="I159" s="151"/>
      <c r="J159" s="151"/>
      <c r="K159" s="151"/>
      <c r="L159" s="151"/>
      <c r="M159" s="151"/>
      <c r="N159" s="110" t="s">
        <v>1523</v>
      </c>
    </row>
    <row r="160" spans="1:17" s="1" customFormat="1">
      <c r="B160" s="150" t="s">
        <v>8</v>
      </c>
      <c r="C160" s="150"/>
      <c r="D160" s="2" t="s">
        <v>1519</v>
      </c>
      <c r="E160" s="151" t="s">
        <v>1503</v>
      </c>
      <c r="F160" s="151"/>
      <c r="G160" s="151"/>
      <c r="H160" s="151"/>
      <c r="I160" s="151"/>
      <c r="J160" s="151"/>
      <c r="K160" s="151"/>
      <c r="L160" s="151"/>
      <c r="M160" s="151"/>
      <c r="N160" s="3" t="s">
        <v>9</v>
      </c>
      <c r="O160" s="4" t="s">
        <v>10</v>
      </c>
      <c r="P160" s="4">
        <v>3</v>
      </c>
    </row>
    <row r="161" spans="1:17" s="5" customFormat="1" ht="18.75" customHeight="1">
      <c r="B161" s="6" t="s">
        <v>1524</v>
      </c>
      <c r="C161" s="152" t="s">
        <v>1505</v>
      </c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" t="s">
        <v>11</v>
      </c>
      <c r="O161" s="3" t="s">
        <v>10</v>
      </c>
      <c r="P161" s="3">
        <v>2</v>
      </c>
    </row>
    <row r="162" spans="1:17" s="5" customFormat="1" ht="18.75" customHeight="1">
      <c r="A162" s="153" t="s">
        <v>1521</v>
      </c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3" t="s">
        <v>12</v>
      </c>
      <c r="O162" s="3" t="s">
        <v>10</v>
      </c>
      <c r="P162" s="3">
        <v>1</v>
      </c>
    </row>
    <row r="163" spans="1:17" ht="3.75" customHeight="1"/>
    <row r="164" spans="1:17" ht="15" customHeight="1">
      <c r="A164" s="149" t="s">
        <v>0</v>
      </c>
      <c r="B164" s="148" t="s">
        <v>13</v>
      </c>
      <c r="C164" s="154" t="s">
        <v>3</v>
      </c>
      <c r="D164" s="155" t="s">
        <v>4</v>
      </c>
      <c r="E164" s="148" t="s">
        <v>18</v>
      </c>
      <c r="F164" s="148" t="s">
        <v>19</v>
      </c>
      <c r="G164" s="161" t="s">
        <v>1263</v>
      </c>
      <c r="H164" s="156" t="s">
        <v>1264</v>
      </c>
      <c r="I164" s="148" t="s">
        <v>14</v>
      </c>
      <c r="J164" s="163" t="s">
        <v>6</v>
      </c>
      <c r="K164" s="163"/>
      <c r="L164" s="163"/>
      <c r="M164" s="163"/>
      <c r="N164" s="164" t="s">
        <v>15</v>
      </c>
      <c r="O164" s="165"/>
      <c r="P164" s="166"/>
    </row>
    <row r="165" spans="1:17" ht="27" customHeight="1">
      <c r="A165" s="149"/>
      <c r="B165" s="149"/>
      <c r="C165" s="154"/>
      <c r="D165" s="155"/>
      <c r="E165" s="149"/>
      <c r="F165" s="149"/>
      <c r="G165" s="162"/>
      <c r="H165" s="157"/>
      <c r="I165" s="149"/>
      <c r="J165" s="7" t="s">
        <v>1260</v>
      </c>
      <c r="K165" s="7" t="s">
        <v>1261</v>
      </c>
      <c r="L165" s="145" t="s">
        <v>1262</v>
      </c>
      <c r="M165" s="7" t="s">
        <v>17</v>
      </c>
      <c r="N165" s="167"/>
      <c r="O165" s="168"/>
      <c r="P165" s="169"/>
    </row>
    <row r="166" spans="1:17" ht="20.100000000000001" customHeight="1">
      <c r="A166" s="8">
        <v>1</v>
      </c>
      <c r="B166" s="15">
        <v>27211202072</v>
      </c>
      <c r="C166" s="146" t="s">
        <v>1437</v>
      </c>
      <c r="D166" s="147" t="s">
        <v>1438</v>
      </c>
      <c r="E166" s="16" t="s">
        <v>1393</v>
      </c>
      <c r="F166" s="16" t="s">
        <v>1486</v>
      </c>
      <c r="G166" s="9"/>
      <c r="H166" s="9"/>
      <c r="I166" s="10"/>
      <c r="J166" s="10"/>
      <c r="K166" s="10"/>
      <c r="L166" s="10"/>
      <c r="M166" s="10"/>
      <c r="N166" s="170" t="s">
        <v>1507</v>
      </c>
      <c r="O166" s="171"/>
      <c r="P166" s="172"/>
      <c r="Q166" t="s">
        <v>1522</v>
      </c>
    </row>
    <row r="167" spans="1:17" ht="20.100000000000001" customHeight="1">
      <c r="A167" s="8">
        <v>2</v>
      </c>
      <c r="B167" s="15">
        <v>27211202080</v>
      </c>
      <c r="C167" s="146" t="s">
        <v>1391</v>
      </c>
      <c r="D167" s="147" t="s">
        <v>1438</v>
      </c>
      <c r="E167" s="16" t="s">
        <v>1393</v>
      </c>
      <c r="F167" s="16" t="s">
        <v>1486</v>
      </c>
      <c r="G167" s="9"/>
      <c r="H167" s="9"/>
      <c r="I167" s="10"/>
      <c r="J167" s="10"/>
      <c r="K167" s="10"/>
      <c r="L167" s="10"/>
      <c r="M167" s="10"/>
      <c r="N167" s="158" t="s">
        <v>1507</v>
      </c>
      <c r="O167" s="159"/>
      <c r="P167" s="160"/>
      <c r="Q167" t="s">
        <v>1522</v>
      </c>
    </row>
    <row r="168" spans="1:17" ht="20.100000000000001" customHeight="1">
      <c r="A168" s="8">
        <v>3</v>
      </c>
      <c r="B168" s="15">
        <v>26212226084</v>
      </c>
      <c r="C168" s="146" t="s">
        <v>1439</v>
      </c>
      <c r="D168" s="147" t="s">
        <v>1321</v>
      </c>
      <c r="E168" s="16" t="s">
        <v>1393</v>
      </c>
      <c r="F168" s="16" t="s">
        <v>1493</v>
      </c>
      <c r="G168" s="9"/>
      <c r="H168" s="9"/>
      <c r="I168" s="10"/>
      <c r="J168" s="10"/>
      <c r="K168" s="10"/>
      <c r="L168" s="10"/>
      <c r="M168" s="10"/>
      <c r="N168" s="158" t="s">
        <v>1507</v>
      </c>
      <c r="O168" s="159"/>
      <c r="P168" s="160"/>
      <c r="Q168" t="s">
        <v>1522</v>
      </c>
    </row>
    <row r="169" spans="1:17" ht="20.100000000000001" customHeight="1">
      <c r="A169" s="8">
        <v>4</v>
      </c>
      <c r="B169" s="15">
        <v>27211243655</v>
      </c>
      <c r="C169" s="146" t="s">
        <v>1440</v>
      </c>
      <c r="D169" s="147" t="s">
        <v>1441</v>
      </c>
      <c r="E169" s="16" t="s">
        <v>1393</v>
      </c>
      <c r="F169" s="16" t="s">
        <v>1486</v>
      </c>
      <c r="G169" s="9"/>
      <c r="H169" s="9"/>
      <c r="I169" s="10"/>
      <c r="J169" s="10"/>
      <c r="K169" s="10"/>
      <c r="L169" s="10"/>
      <c r="M169" s="10"/>
      <c r="N169" s="158" t="s">
        <v>1507</v>
      </c>
      <c r="O169" s="159"/>
      <c r="P169" s="160"/>
      <c r="Q169" t="s">
        <v>1522</v>
      </c>
    </row>
    <row r="170" spans="1:17" ht="20.100000000000001" customHeight="1">
      <c r="A170" s="8">
        <v>5</v>
      </c>
      <c r="B170" s="15">
        <v>27211202222</v>
      </c>
      <c r="C170" s="146" t="s">
        <v>1442</v>
      </c>
      <c r="D170" s="147" t="s">
        <v>1323</v>
      </c>
      <c r="E170" s="16" t="s">
        <v>1393</v>
      </c>
      <c r="F170" s="16" t="s">
        <v>1486</v>
      </c>
      <c r="G170" s="9"/>
      <c r="H170" s="9"/>
      <c r="I170" s="10"/>
      <c r="J170" s="10"/>
      <c r="K170" s="10"/>
      <c r="L170" s="10"/>
      <c r="M170" s="10"/>
      <c r="N170" s="158" t="s">
        <v>1507</v>
      </c>
      <c r="O170" s="159"/>
      <c r="P170" s="160"/>
      <c r="Q170" t="s">
        <v>1522</v>
      </c>
    </row>
    <row r="171" spans="1:17" ht="20.100000000000001" customHeight="1">
      <c r="A171" s="8">
        <v>6</v>
      </c>
      <c r="B171" s="15">
        <v>27211231107</v>
      </c>
      <c r="C171" s="146" t="s">
        <v>1443</v>
      </c>
      <c r="D171" s="147" t="s">
        <v>1325</v>
      </c>
      <c r="E171" s="16" t="s">
        <v>1393</v>
      </c>
      <c r="F171" s="16" t="s">
        <v>1486</v>
      </c>
      <c r="G171" s="9"/>
      <c r="H171" s="9"/>
      <c r="I171" s="10"/>
      <c r="J171" s="10"/>
      <c r="K171" s="10"/>
      <c r="L171" s="10"/>
      <c r="M171" s="10"/>
      <c r="N171" s="158" t="s">
        <v>1507</v>
      </c>
      <c r="O171" s="159"/>
      <c r="P171" s="160"/>
      <c r="Q171" t="s">
        <v>1522</v>
      </c>
    </row>
    <row r="172" spans="1:17" ht="20.100000000000001" customHeight="1">
      <c r="A172" s="8">
        <v>7</v>
      </c>
      <c r="B172" s="15">
        <v>27211241143</v>
      </c>
      <c r="C172" s="146" t="s">
        <v>1444</v>
      </c>
      <c r="D172" s="147" t="s">
        <v>1325</v>
      </c>
      <c r="E172" s="16" t="s">
        <v>1393</v>
      </c>
      <c r="F172" s="16" t="s">
        <v>1486</v>
      </c>
      <c r="G172" s="9"/>
      <c r="H172" s="9"/>
      <c r="I172" s="10"/>
      <c r="J172" s="10"/>
      <c r="K172" s="10"/>
      <c r="L172" s="10"/>
      <c r="M172" s="10"/>
      <c r="N172" s="158" t="s">
        <v>1507</v>
      </c>
      <c r="O172" s="159"/>
      <c r="P172" s="160"/>
      <c r="Q172" t="s">
        <v>1522</v>
      </c>
    </row>
    <row r="173" spans="1:17" ht="20.100000000000001" customHeight="1">
      <c r="A173" s="8">
        <v>8</v>
      </c>
      <c r="B173" s="15">
        <v>27211225429</v>
      </c>
      <c r="C173" s="146" t="s">
        <v>1444</v>
      </c>
      <c r="D173" s="147" t="s">
        <v>1445</v>
      </c>
      <c r="E173" s="16" t="s">
        <v>1393</v>
      </c>
      <c r="F173" s="16" t="s">
        <v>1486</v>
      </c>
      <c r="G173" s="9"/>
      <c r="H173" s="9"/>
      <c r="I173" s="10"/>
      <c r="J173" s="10"/>
      <c r="K173" s="10"/>
      <c r="L173" s="10"/>
      <c r="M173" s="10"/>
      <c r="N173" s="158" t="s">
        <v>1507</v>
      </c>
      <c r="O173" s="159"/>
      <c r="P173" s="160"/>
      <c r="Q173" t="s">
        <v>1522</v>
      </c>
    </row>
    <row r="174" spans="1:17" ht="20.100000000000001" customHeight="1">
      <c r="A174" s="8">
        <v>9</v>
      </c>
      <c r="B174" s="15">
        <v>27211220099</v>
      </c>
      <c r="C174" s="146" t="s">
        <v>1446</v>
      </c>
      <c r="D174" s="147" t="s">
        <v>1447</v>
      </c>
      <c r="E174" s="16" t="s">
        <v>1393</v>
      </c>
      <c r="F174" s="16" t="s">
        <v>1486</v>
      </c>
      <c r="G174" s="9"/>
      <c r="H174" s="9"/>
      <c r="I174" s="10"/>
      <c r="J174" s="10"/>
      <c r="K174" s="10"/>
      <c r="L174" s="10"/>
      <c r="M174" s="10"/>
      <c r="N174" s="158" t="s">
        <v>1507</v>
      </c>
      <c r="O174" s="159"/>
      <c r="P174" s="160"/>
      <c r="Q174" t="s">
        <v>1522</v>
      </c>
    </row>
    <row r="175" spans="1:17" ht="20.100000000000001" customHeight="1">
      <c r="A175" s="8">
        <v>10</v>
      </c>
      <c r="B175" s="15">
        <v>26211241614</v>
      </c>
      <c r="C175" s="146" t="s">
        <v>1448</v>
      </c>
      <c r="D175" s="147" t="s">
        <v>1337</v>
      </c>
      <c r="E175" s="16" t="s">
        <v>1449</v>
      </c>
      <c r="F175" s="16" t="s">
        <v>1494</v>
      </c>
      <c r="G175" s="9"/>
      <c r="H175" s="9"/>
      <c r="I175" s="10"/>
      <c r="J175" s="10"/>
      <c r="K175" s="10"/>
      <c r="L175" s="10"/>
      <c r="M175" s="10"/>
      <c r="N175" s="158" t="s">
        <v>1507</v>
      </c>
      <c r="O175" s="159"/>
      <c r="P175" s="160"/>
      <c r="Q175" t="s">
        <v>1522</v>
      </c>
    </row>
    <row r="176" spans="1:17" ht="20.100000000000001" customHeight="1">
      <c r="A176" s="8">
        <v>11</v>
      </c>
      <c r="B176" s="15">
        <v>28211105532</v>
      </c>
      <c r="C176" s="146" t="s">
        <v>1450</v>
      </c>
      <c r="D176" s="147" t="s">
        <v>1451</v>
      </c>
      <c r="E176" s="16" t="s">
        <v>1449</v>
      </c>
      <c r="F176" s="16" t="s">
        <v>1495</v>
      </c>
      <c r="G176" s="9"/>
      <c r="H176" s="9"/>
      <c r="I176" s="10"/>
      <c r="J176" s="10"/>
      <c r="K176" s="10"/>
      <c r="L176" s="10"/>
      <c r="M176" s="10"/>
      <c r="N176" s="158" t="s">
        <v>38</v>
      </c>
      <c r="O176" s="159"/>
      <c r="P176" s="160"/>
      <c r="Q176" t="s">
        <v>1522</v>
      </c>
    </row>
    <row r="177" spans="1:17" ht="20.100000000000001" customHeight="1">
      <c r="A177" s="8">
        <v>12</v>
      </c>
      <c r="B177" s="15">
        <v>27211238932</v>
      </c>
      <c r="C177" s="146" t="s">
        <v>1364</v>
      </c>
      <c r="D177" s="147" t="s">
        <v>1452</v>
      </c>
      <c r="E177" s="16" t="s">
        <v>1449</v>
      </c>
      <c r="F177" s="16" t="s">
        <v>1486</v>
      </c>
      <c r="G177" s="9"/>
      <c r="H177" s="9"/>
      <c r="I177" s="10"/>
      <c r="J177" s="10"/>
      <c r="K177" s="10"/>
      <c r="L177" s="10"/>
      <c r="M177" s="10"/>
      <c r="N177" s="158" t="s">
        <v>38</v>
      </c>
      <c r="O177" s="159"/>
      <c r="P177" s="160"/>
      <c r="Q177" t="s">
        <v>1522</v>
      </c>
    </row>
    <row r="178" spans="1:17" ht="20.100000000000001" customHeight="1">
      <c r="A178" s="8">
        <v>13</v>
      </c>
      <c r="B178" s="15">
        <v>2321118282</v>
      </c>
      <c r="C178" s="146" t="s">
        <v>1453</v>
      </c>
      <c r="D178" s="147" t="s">
        <v>1279</v>
      </c>
      <c r="E178" s="16" t="s">
        <v>1449</v>
      </c>
      <c r="F178" s="16" t="s">
        <v>1496</v>
      </c>
      <c r="G178" s="9"/>
      <c r="H178" s="9"/>
      <c r="I178" s="10"/>
      <c r="J178" s="10"/>
      <c r="K178" s="10"/>
      <c r="L178" s="10"/>
      <c r="M178" s="10"/>
      <c r="N178" s="158" t="s">
        <v>1507</v>
      </c>
      <c r="O178" s="159"/>
      <c r="P178" s="160"/>
      <c r="Q178" t="s">
        <v>1522</v>
      </c>
    </row>
    <row r="179" spans="1:17" ht="20.100000000000001" customHeight="1">
      <c r="A179" s="8">
        <v>14</v>
      </c>
      <c r="B179" s="15">
        <v>24211401287</v>
      </c>
      <c r="C179" s="146" t="s">
        <v>1454</v>
      </c>
      <c r="D179" s="147" t="s">
        <v>1279</v>
      </c>
      <c r="E179" s="16" t="s">
        <v>1449</v>
      </c>
      <c r="F179" s="16" t="s">
        <v>1496</v>
      </c>
      <c r="G179" s="9"/>
      <c r="H179" s="9"/>
      <c r="I179" s="10"/>
      <c r="J179" s="10"/>
      <c r="K179" s="10"/>
      <c r="L179" s="10"/>
      <c r="M179" s="10"/>
      <c r="N179" s="158" t="s">
        <v>1507</v>
      </c>
      <c r="O179" s="159"/>
      <c r="P179" s="160"/>
      <c r="Q179" t="s">
        <v>1522</v>
      </c>
    </row>
    <row r="180" spans="1:17" ht="20.100000000000001" customHeight="1">
      <c r="A180" s="8">
        <v>15</v>
      </c>
      <c r="B180" s="15">
        <v>28204104172</v>
      </c>
      <c r="C180" s="146" t="s">
        <v>1455</v>
      </c>
      <c r="D180" s="147" t="s">
        <v>1288</v>
      </c>
      <c r="E180" s="16" t="s">
        <v>1449</v>
      </c>
      <c r="F180" s="16" t="s">
        <v>1491</v>
      </c>
      <c r="G180" s="9"/>
      <c r="H180" s="9"/>
      <c r="I180" s="10"/>
      <c r="J180" s="10"/>
      <c r="K180" s="10"/>
      <c r="L180" s="10"/>
      <c r="M180" s="10"/>
      <c r="N180" s="158" t="s">
        <v>1507</v>
      </c>
      <c r="O180" s="159"/>
      <c r="P180" s="160"/>
      <c r="Q180" t="s">
        <v>1522</v>
      </c>
    </row>
    <row r="181" spans="1:17" ht="20.100000000000001" customHeight="1">
      <c r="A181" s="8">
        <v>16</v>
      </c>
      <c r="B181" s="15">
        <v>25211209588</v>
      </c>
      <c r="C181" s="146" t="s">
        <v>1456</v>
      </c>
      <c r="D181" s="147" t="s">
        <v>1457</v>
      </c>
      <c r="E181" s="16" t="s">
        <v>1449</v>
      </c>
      <c r="F181" s="16" t="s">
        <v>1497</v>
      </c>
      <c r="G181" s="9"/>
      <c r="H181" s="9"/>
      <c r="I181" s="10"/>
      <c r="J181" s="10"/>
      <c r="K181" s="10"/>
      <c r="L181" s="10"/>
      <c r="M181" s="10"/>
      <c r="N181" s="158" t="s">
        <v>1507</v>
      </c>
      <c r="O181" s="159"/>
      <c r="P181" s="160"/>
      <c r="Q181" t="s">
        <v>1522</v>
      </c>
    </row>
    <row r="183" spans="1:17" s="1" customFormat="1" ht="14.25" customHeight="1">
      <c r="B183" s="150" t="s">
        <v>7</v>
      </c>
      <c r="C183" s="150"/>
      <c r="D183" s="151" t="s">
        <v>1265</v>
      </c>
      <c r="E183" s="151"/>
      <c r="F183" s="151"/>
      <c r="G183" s="151"/>
      <c r="H183" s="151"/>
      <c r="I183" s="151"/>
      <c r="J183" s="151"/>
      <c r="K183" s="151"/>
      <c r="L183" s="151"/>
      <c r="M183" s="151"/>
      <c r="N183" s="110" t="s">
        <v>1500</v>
      </c>
    </row>
    <row r="184" spans="1:17" s="1" customFormat="1">
      <c r="B184" s="150" t="s">
        <v>8</v>
      </c>
      <c r="C184" s="150"/>
      <c r="D184" s="2" t="s">
        <v>1525</v>
      </c>
      <c r="E184" s="151" t="s">
        <v>1503</v>
      </c>
      <c r="F184" s="151"/>
      <c r="G184" s="151"/>
      <c r="H184" s="151"/>
      <c r="I184" s="151"/>
      <c r="J184" s="151"/>
      <c r="K184" s="151"/>
      <c r="L184" s="151"/>
      <c r="M184" s="151"/>
      <c r="N184" s="3" t="s">
        <v>9</v>
      </c>
      <c r="O184" s="4" t="s">
        <v>10</v>
      </c>
      <c r="P184" s="4">
        <v>3</v>
      </c>
    </row>
    <row r="185" spans="1:17" s="5" customFormat="1" ht="18.75" customHeight="1">
      <c r="B185" s="6" t="s">
        <v>1526</v>
      </c>
      <c r="C185" s="152" t="s">
        <v>1505</v>
      </c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" t="s">
        <v>11</v>
      </c>
      <c r="O185" s="3" t="s">
        <v>10</v>
      </c>
      <c r="P185" s="3">
        <v>2</v>
      </c>
    </row>
    <row r="186" spans="1:17" s="5" customFormat="1" ht="18.75" customHeight="1">
      <c r="A186" s="153" t="s">
        <v>1527</v>
      </c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3" t="s">
        <v>12</v>
      </c>
      <c r="O186" s="3" t="s">
        <v>10</v>
      </c>
      <c r="P186" s="3">
        <v>1</v>
      </c>
    </row>
    <row r="187" spans="1:17" ht="3.75" customHeight="1"/>
    <row r="188" spans="1:17" ht="15" customHeight="1">
      <c r="A188" s="149" t="s">
        <v>0</v>
      </c>
      <c r="B188" s="148" t="s">
        <v>13</v>
      </c>
      <c r="C188" s="154" t="s">
        <v>3</v>
      </c>
      <c r="D188" s="155" t="s">
        <v>4</v>
      </c>
      <c r="E188" s="148" t="s">
        <v>18</v>
      </c>
      <c r="F188" s="148" t="s">
        <v>19</v>
      </c>
      <c r="G188" s="161" t="s">
        <v>1263</v>
      </c>
      <c r="H188" s="156" t="s">
        <v>1264</v>
      </c>
      <c r="I188" s="148" t="s">
        <v>14</v>
      </c>
      <c r="J188" s="163" t="s">
        <v>6</v>
      </c>
      <c r="K188" s="163"/>
      <c r="L188" s="163"/>
      <c r="M188" s="163"/>
      <c r="N188" s="164" t="s">
        <v>15</v>
      </c>
      <c r="O188" s="165"/>
      <c r="P188" s="166"/>
    </row>
    <row r="189" spans="1:17" ht="27" customHeight="1">
      <c r="A189" s="149"/>
      <c r="B189" s="149"/>
      <c r="C189" s="154"/>
      <c r="D189" s="155"/>
      <c r="E189" s="149"/>
      <c r="F189" s="149"/>
      <c r="G189" s="162"/>
      <c r="H189" s="157"/>
      <c r="I189" s="149"/>
      <c r="J189" s="7" t="s">
        <v>1260</v>
      </c>
      <c r="K189" s="7" t="s">
        <v>1261</v>
      </c>
      <c r="L189" s="145" t="s">
        <v>1262</v>
      </c>
      <c r="M189" s="7" t="s">
        <v>17</v>
      </c>
      <c r="N189" s="167"/>
      <c r="O189" s="168"/>
      <c r="P189" s="169"/>
    </row>
    <row r="190" spans="1:17" ht="20.100000000000001" customHeight="1">
      <c r="A190" s="8">
        <v>1</v>
      </c>
      <c r="B190" s="15">
        <v>28200244203</v>
      </c>
      <c r="C190" s="146" t="s">
        <v>1458</v>
      </c>
      <c r="D190" s="147" t="s">
        <v>1459</v>
      </c>
      <c r="E190" s="16" t="s">
        <v>1449</v>
      </c>
      <c r="F190" s="16" t="s">
        <v>1489</v>
      </c>
      <c r="G190" s="9"/>
      <c r="H190" s="9"/>
      <c r="I190" s="10"/>
      <c r="J190" s="10"/>
      <c r="K190" s="10"/>
      <c r="L190" s="10"/>
      <c r="M190" s="10"/>
      <c r="N190" s="170" t="s">
        <v>1507</v>
      </c>
      <c r="O190" s="171"/>
      <c r="P190" s="172"/>
      <c r="Q190" t="s">
        <v>1528</v>
      </c>
    </row>
    <row r="191" spans="1:17" ht="20.100000000000001" customHeight="1">
      <c r="A191" s="8">
        <v>2</v>
      </c>
      <c r="B191" s="15">
        <v>27211226524</v>
      </c>
      <c r="C191" s="146" t="s">
        <v>1291</v>
      </c>
      <c r="D191" s="147" t="s">
        <v>1417</v>
      </c>
      <c r="E191" s="16" t="s">
        <v>1449</v>
      </c>
      <c r="F191" s="16" t="s">
        <v>1486</v>
      </c>
      <c r="G191" s="9"/>
      <c r="H191" s="9"/>
      <c r="I191" s="10"/>
      <c r="J191" s="10"/>
      <c r="K191" s="10"/>
      <c r="L191" s="10"/>
      <c r="M191" s="10"/>
      <c r="N191" s="158" t="s">
        <v>1507</v>
      </c>
      <c r="O191" s="159"/>
      <c r="P191" s="160"/>
      <c r="Q191" t="s">
        <v>1528</v>
      </c>
    </row>
    <row r="192" spans="1:17" ht="20.100000000000001" customHeight="1">
      <c r="A192" s="8">
        <v>3</v>
      </c>
      <c r="B192" s="15">
        <v>28204151204</v>
      </c>
      <c r="C192" s="146" t="s">
        <v>1460</v>
      </c>
      <c r="D192" s="147" t="s">
        <v>1417</v>
      </c>
      <c r="E192" s="16" t="s">
        <v>1449</v>
      </c>
      <c r="F192" s="16" t="s">
        <v>1491</v>
      </c>
      <c r="G192" s="9"/>
      <c r="H192" s="9"/>
      <c r="I192" s="10"/>
      <c r="J192" s="10"/>
      <c r="K192" s="10"/>
      <c r="L192" s="10"/>
      <c r="M192" s="10"/>
      <c r="N192" s="158" t="s">
        <v>1507</v>
      </c>
      <c r="O192" s="159"/>
      <c r="P192" s="160"/>
      <c r="Q192" t="s">
        <v>1528</v>
      </c>
    </row>
    <row r="193" spans="1:17" ht="20.100000000000001" customHeight="1">
      <c r="A193" s="8">
        <v>4</v>
      </c>
      <c r="B193" s="15">
        <v>27211200511</v>
      </c>
      <c r="C193" s="146" t="s">
        <v>1461</v>
      </c>
      <c r="D193" s="147" t="s">
        <v>1294</v>
      </c>
      <c r="E193" s="16" t="s">
        <v>1449</v>
      </c>
      <c r="F193" s="16" t="s">
        <v>1486</v>
      </c>
      <c r="G193" s="9"/>
      <c r="H193" s="9"/>
      <c r="I193" s="10"/>
      <c r="J193" s="10"/>
      <c r="K193" s="10"/>
      <c r="L193" s="10"/>
      <c r="M193" s="10"/>
      <c r="N193" s="158" t="s">
        <v>1507</v>
      </c>
      <c r="O193" s="159"/>
      <c r="P193" s="160"/>
      <c r="Q193" t="s">
        <v>1528</v>
      </c>
    </row>
    <row r="194" spans="1:17" ht="20.100000000000001" customHeight="1">
      <c r="A194" s="8">
        <v>5</v>
      </c>
      <c r="B194" s="15">
        <v>28211104488</v>
      </c>
      <c r="C194" s="146" t="s">
        <v>1462</v>
      </c>
      <c r="D194" s="147" t="s">
        <v>1294</v>
      </c>
      <c r="E194" s="16" t="s">
        <v>1449</v>
      </c>
      <c r="F194" s="16" t="s">
        <v>1489</v>
      </c>
      <c r="G194" s="9"/>
      <c r="H194" s="9"/>
      <c r="I194" s="10"/>
      <c r="J194" s="10"/>
      <c r="K194" s="10"/>
      <c r="L194" s="10"/>
      <c r="M194" s="10"/>
      <c r="N194" s="158" t="s">
        <v>1507</v>
      </c>
      <c r="O194" s="159"/>
      <c r="P194" s="160"/>
      <c r="Q194" t="s">
        <v>1528</v>
      </c>
    </row>
    <row r="195" spans="1:17" ht="20.100000000000001" customHeight="1">
      <c r="A195" s="8">
        <v>6</v>
      </c>
      <c r="B195" s="15">
        <v>27211201463</v>
      </c>
      <c r="C195" s="146" t="s">
        <v>1463</v>
      </c>
      <c r="D195" s="147" t="s">
        <v>1299</v>
      </c>
      <c r="E195" s="16" t="s">
        <v>1449</v>
      </c>
      <c r="F195" s="16" t="s">
        <v>1486</v>
      </c>
      <c r="G195" s="9"/>
      <c r="H195" s="9"/>
      <c r="I195" s="10"/>
      <c r="J195" s="10"/>
      <c r="K195" s="10"/>
      <c r="L195" s="10"/>
      <c r="M195" s="10"/>
      <c r="N195" s="158" t="s">
        <v>1507</v>
      </c>
      <c r="O195" s="159"/>
      <c r="P195" s="160"/>
      <c r="Q195" t="s">
        <v>1528</v>
      </c>
    </row>
    <row r="196" spans="1:17" ht="20.100000000000001" customHeight="1">
      <c r="A196" s="8">
        <v>7</v>
      </c>
      <c r="B196" s="15">
        <v>27201245831</v>
      </c>
      <c r="C196" s="146" t="s">
        <v>1464</v>
      </c>
      <c r="D196" s="147" t="s">
        <v>1465</v>
      </c>
      <c r="E196" s="16" t="s">
        <v>1449</v>
      </c>
      <c r="F196" s="16" t="s">
        <v>1486</v>
      </c>
      <c r="G196" s="9"/>
      <c r="H196" s="9"/>
      <c r="I196" s="10"/>
      <c r="J196" s="10"/>
      <c r="K196" s="10"/>
      <c r="L196" s="10"/>
      <c r="M196" s="10"/>
      <c r="N196" s="158" t="s">
        <v>1507</v>
      </c>
      <c r="O196" s="159"/>
      <c r="P196" s="160"/>
      <c r="Q196" t="s">
        <v>1528</v>
      </c>
    </row>
    <row r="197" spans="1:17" ht="20.100000000000001" customHeight="1">
      <c r="A197" s="8">
        <v>8</v>
      </c>
      <c r="B197" s="15">
        <v>27211248255</v>
      </c>
      <c r="C197" s="146" t="s">
        <v>1364</v>
      </c>
      <c r="D197" s="147" t="s">
        <v>1302</v>
      </c>
      <c r="E197" s="16" t="s">
        <v>1449</v>
      </c>
      <c r="F197" s="16" t="s">
        <v>1486</v>
      </c>
      <c r="G197" s="9"/>
      <c r="H197" s="9"/>
      <c r="I197" s="10"/>
      <c r="J197" s="10"/>
      <c r="K197" s="10"/>
      <c r="L197" s="10"/>
      <c r="M197" s="10"/>
      <c r="N197" s="158" t="s">
        <v>1507</v>
      </c>
      <c r="O197" s="159"/>
      <c r="P197" s="160"/>
      <c r="Q197" t="s">
        <v>1528</v>
      </c>
    </row>
    <row r="198" spans="1:17" ht="20.100000000000001" customHeight="1">
      <c r="A198" s="8">
        <v>9</v>
      </c>
      <c r="B198" s="15">
        <v>27211248290</v>
      </c>
      <c r="C198" s="146" t="s">
        <v>1466</v>
      </c>
      <c r="D198" s="147" t="s">
        <v>1421</v>
      </c>
      <c r="E198" s="16" t="s">
        <v>1449</v>
      </c>
      <c r="F198" s="16" t="s">
        <v>1486</v>
      </c>
      <c r="G198" s="9"/>
      <c r="H198" s="9"/>
      <c r="I198" s="10"/>
      <c r="J198" s="10"/>
      <c r="K198" s="10"/>
      <c r="L198" s="10"/>
      <c r="M198" s="10"/>
      <c r="N198" s="158" t="s">
        <v>1507</v>
      </c>
      <c r="O198" s="159"/>
      <c r="P198" s="160"/>
      <c r="Q198" t="s">
        <v>1528</v>
      </c>
    </row>
    <row r="199" spans="1:17" ht="20.100000000000001" customHeight="1">
      <c r="A199" s="8">
        <v>10</v>
      </c>
      <c r="B199" s="15">
        <v>27211202633</v>
      </c>
      <c r="C199" s="146" t="s">
        <v>1467</v>
      </c>
      <c r="D199" s="147" t="s">
        <v>1468</v>
      </c>
      <c r="E199" s="16" t="s">
        <v>1449</v>
      </c>
      <c r="F199" s="16" t="s">
        <v>1486</v>
      </c>
      <c r="G199" s="9"/>
      <c r="H199" s="9"/>
      <c r="I199" s="10"/>
      <c r="J199" s="10"/>
      <c r="K199" s="10"/>
      <c r="L199" s="10"/>
      <c r="M199" s="10"/>
      <c r="N199" s="158" t="s">
        <v>1507</v>
      </c>
      <c r="O199" s="159"/>
      <c r="P199" s="160"/>
      <c r="Q199" t="s">
        <v>1528</v>
      </c>
    </row>
    <row r="200" spans="1:17" ht="20.100000000000001" customHeight="1">
      <c r="A200" s="8">
        <v>11</v>
      </c>
      <c r="B200" s="15">
        <v>27211253179</v>
      </c>
      <c r="C200" s="146" t="s">
        <v>1469</v>
      </c>
      <c r="D200" s="147" t="s">
        <v>1307</v>
      </c>
      <c r="E200" s="16" t="s">
        <v>1449</v>
      </c>
      <c r="F200" s="16" t="s">
        <v>1486</v>
      </c>
      <c r="G200" s="9"/>
      <c r="H200" s="9"/>
      <c r="I200" s="10"/>
      <c r="J200" s="10"/>
      <c r="K200" s="10"/>
      <c r="L200" s="10"/>
      <c r="M200" s="10"/>
      <c r="N200" s="158" t="s">
        <v>1507</v>
      </c>
      <c r="O200" s="159"/>
      <c r="P200" s="160"/>
      <c r="Q200" t="s">
        <v>1528</v>
      </c>
    </row>
    <row r="201" spans="1:17" ht="20.100000000000001" customHeight="1">
      <c r="A201" s="8">
        <v>12</v>
      </c>
      <c r="B201" s="15">
        <v>26211231669</v>
      </c>
      <c r="C201" s="146" t="s">
        <v>1470</v>
      </c>
      <c r="D201" s="147" t="s">
        <v>1471</v>
      </c>
      <c r="E201" s="16" t="s">
        <v>1449</v>
      </c>
      <c r="F201" s="16" t="s">
        <v>1498</v>
      </c>
      <c r="G201" s="9"/>
      <c r="H201" s="9"/>
      <c r="I201" s="10"/>
      <c r="J201" s="10"/>
      <c r="K201" s="10"/>
      <c r="L201" s="10"/>
      <c r="M201" s="10"/>
      <c r="N201" s="158" t="s">
        <v>38</v>
      </c>
      <c r="O201" s="159"/>
      <c r="P201" s="160"/>
      <c r="Q201" t="s">
        <v>1528</v>
      </c>
    </row>
    <row r="202" spans="1:17" ht="20.100000000000001" customHeight="1">
      <c r="A202" s="8">
        <v>13</v>
      </c>
      <c r="B202" s="15">
        <v>27211252875</v>
      </c>
      <c r="C202" s="146" t="s">
        <v>1472</v>
      </c>
      <c r="D202" s="147" t="s">
        <v>1309</v>
      </c>
      <c r="E202" s="16" t="s">
        <v>1449</v>
      </c>
      <c r="F202" s="16" t="s">
        <v>1486</v>
      </c>
      <c r="G202" s="9"/>
      <c r="H202" s="9"/>
      <c r="I202" s="10"/>
      <c r="J202" s="10"/>
      <c r="K202" s="10"/>
      <c r="L202" s="10"/>
      <c r="M202" s="10"/>
      <c r="N202" s="158" t="s">
        <v>1507</v>
      </c>
      <c r="O202" s="159"/>
      <c r="P202" s="160"/>
      <c r="Q202" t="s">
        <v>1528</v>
      </c>
    </row>
    <row r="203" spans="1:17" ht="20.100000000000001" customHeight="1">
      <c r="A203" s="8">
        <v>14</v>
      </c>
      <c r="B203" s="15">
        <v>28204602490</v>
      </c>
      <c r="C203" s="146" t="s">
        <v>1473</v>
      </c>
      <c r="D203" s="147" t="s">
        <v>1311</v>
      </c>
      <c r="E203" s="16" t="s">
        <v>1449</v>
      </c>
      <c r="F203" s="16" t="s">
        <v>1490</v>
      </c>
      <c r="G203" s="9"/>
      <c r="H203" s="9"/>
      <c r="I203" s="10"/>
      <c r="J203" s="10"/>
      <c r="K203" s="10"/>
      <c r="L203" s="10"/>
      <c r="M203" s="10"/>
      <c r="N203" s="158" t="s">
        <v>1507</v>
      </c>
      <c r="O203" s="159"/>
      <c r="P203" s="160"/>
      <c r="Q203" t="s">
        <v>1528</v>
      </c>
    </row>
    <row r="204" spans="1:17" ht="20.100000000000001" customHeight="1">
      <c r="A204" s="8">
        <v>15</v>
      </c>
      <c r="B204" s="15">
        <v>27211202495</v>
      </c>
      <c r="C204" s="146" t="s">
        <v>1474</v>
      </c>
      <c r="D204" s="147" t="s">
        <v>1313</v>
      </c>
      <c r="E204" s="16" t="s">
        <v>1449</v>
      </c>
      <c r="F204" s="16" t="s">
        <v>1486</v>
      </c>
      <c r="G204" s="9"/>
      <c r="H204" s="9"/>
      <c r="I204" s="10"/>
      <c r="J204" s="10"/>
      <c r="K204" s="10"/>
      <c r="L204" s="10"/>
      <c r="M204" s="10"/>
      <c r="N204" s="158" t="s">
        <v>1507</v>
      </c>
      <c r="O204" s="159"/>
      <c r="P204" s="160"/>
      <c r="Q204" t="s">
        <v>1528</v>
      </c>
    </row>
    <row r="205" spans="1:17" ht="20.100000000000001" customHeight="1">
      <c r="A205" s="8">
        <v>16</v>
      </c>
      <c r="B205" s="15">
        <v>28206221260</v>
      </c>
      <c r="C205" s="146" t="s">
        <v>1475</v>
      </c>
      <c r="D205" s="147" t="s">
        <v>1476</v>
      </c>
      <c r="E205" s="16" t="s">
        <v>1449</v>
      </c>
      <c r="F205" s="16" t="s">
        <v>1490</v>
      </c>
      <c r="G205" s="9"/>
      <c r="H205" s="9"/>
      <c r="I205" s="10"/>
      <c r="J205" s="10"/>
      <c r="K205" s="10"/>
      <c r="L205" s="10"/>
      <c r="M205" s="10"/>
      <c r="N205" s="158" t="s">
        <v>1507</v>
      </c>
      <c r="O205" s="159"/>
      <c r="P205" s="160"/>
      <c r="Q205" t="s">
        <v>1528</v>
      </c>
    </row>
    <row r="206" spans="1:17" ht="20.100000000000001" customHeight="1">
      <c r="A206" s="8">
        <v>17</v>
      </c>
      <c r="B206" s="15">
        <v>27211141144</v>
      </c>
      <c r="C206" s="146" t="s">
        <v>1333</v>
      </c>
      <c r="D206" s="147" t="s">
        <v>1438</v>
      </c>
      <c r="E206" s="16" t="s">
        <v>1449</v>
      </c>
      <c r="F206" s="16" t="s">
        <v>1486</v>
      </c>
      <c r="G206" s="9"/>
      <c r="H206" s="9"/>
      <c r="I206" s="10"/>
      <c r="J206" s="10"/>
      <c r="K206" s="10"/>
      <c r="L206" s="10"/>
      <c r="M206" s="10"/>
      <c r="N206" s="158" t="s">
        <v>1507</v>
      </c>
      <c r="O206" s="159"/>
      <c r="P206" s="160"/>
      <c r="Q206" t="s">
        <v>1528</v>
      </c>
    </row>
    <row r="207" spans="1:17" ht="20.100000000000001" customHeight="1">
      <c r="A207" s="8">
        <v>18</v>
      </c>
      <c r="B207" s="15">
        <v>28211153340</v>
      </c>
      <c r="C207" s="146" t="s">
        <v>1477</v>
      </c>
      <c r="D207" s="147" t="s">
        <v>1438</v>
      </c>
      <c r="E207" s="16" t="s">
        <v>1449</v>
      </c>
      <c r="F207" s="16" t="s">
        <v>1499</v>
      </c>
      <c r="G207" s="9"/>
      <c r="H207" s="9"/>
      <c r="I207" s="10"/>
      <c r="J207" s="10"/>
      <c r="K207" s="10"/>
      <c r="L207" s="10"/>
      <c r="M207" s="10"/>
      <c r="N207" s="158" t="s">
        <v>1507</v>
      </c>
      <c r="O207" s="159"/>
      <c r="P207" s="160"/>
      <c r="Q207" t="s">
        <v>1528</v>
      </c>
    </row>
    <row r="208" spans="1:17" ht="20.100000000000001" customHeight="1">
      <c r="A208" s="8">
        <v>19</v>
      </c>
      <c r="B208" s="15">
        <v>28212323773</v>
      </c>
      <c r="C208" s="146" t="s">
        <v>1478</v>
      </c>
      <c r="D208" s="147" t="s">
        <v>1321</v>
      </c>
      <c r="E208" s="16" t="s">
        <v>1449</v>
      </c>
      <c r="F208" s="16" t="s">
        <v>1491</v>
      </c>
      <c r="G208" s="9"/>
      <c r="H208" s="9"/>
      <c r="I208" s="10"/>
      <c r="J208" s="10"/>
      <c r="K208" s="10"/>
      <c r="L208" s="10"/>
      <c r="M208" s="10"/>
      <c r="N208" s="158" t="s">
        <v>1507</v>
      </c>
      <c r="O208" s="159"/>
      <c r="P208" s="160"/>
      <c r="Q208" t="s">
        <v>1528</v>
      </c>
    </row>
    <row r="209" spans="1:17" ht="20.100000000000001" customHeight="1">
      <c r="A209" s="8">
        <v>20</v>
      </c>
      <c r="B209" s="15">
        <v>27211202560</v>
      </c>
      <c r="C209" s="146" t="s">
        <v>1306</v>
      </c>
      <c r="D209" s="147" t="s">
        <v>1441</v>
      </c>
      <c r="E209" s="16" t="s">
        <v>1449</v>
      </c>
      <c r="F209" s="16" t="s">
        <v>1486</v>
      </c>
      <c r="G209" s="9"/>
      <c r="H209" s="9"/>
      <c r="I209" s="10"/>
      <c r="J209" s="10"/>
      <c r="K209" s="10"/>
      <c r="L209" s="10"/>
      <c r="M209" s="10"/>
      <c r="N209" s="158" t="s">
        <v>1507</v>
      </c>
      <c r="O209" s="159"/>
      <c r="P209" s="160"/>
      <c r="Q209" t="s">
        <v>1528</v>
      </c>
    </row>
    <row r="210" spans="1:17" ht="20.100000000000001" customHeight="1">
      <c r="A210" s="8">
        <v>21</v>
      </c>
      <c r="B210" s="15">
        <v>27211239967</v>
      </c>
      <c r="C210" s="146" t="s">
        <v>1479</v>
      </c>
      <c r="D210" s="147" t="s">
        <v>1441</v>
      </c>
      <c r="E210" s="16" t="s">
        <v>1449</v>
      </c>
      <c r="F210" s="16" t="s">
        <v>1486</v>
      </c>
      <c r="G210" s="9"/>
      <c r="H210" s="9"/>
      <c r="I210" s="10"/>
      <c r="J210" s="10"/>
      <c r="K210" s="10"/>
      <c r="L210" s="10"/>
      <c r="M210" s="10"/>
      <c r="N210" s="158" t="s">
        <v>1507</v>
      </c>
      <c r="O210" s="159"/>
      <c r="P210" s="160"/>
      <c r="Q210" t="s">
        <v>1528</v>
      </c>
    </row>
    <row r="211" spans="1:17" ht="20.100000000000001" customHeight="1">
      <c r="A211" s="8">
        <v>22</v>
      </c>
      <c r="B211" s="15">
        <v>28212335677</v>
      </c>
      <c r="C211" s="146" t="s">
        <v>1480</v>
      </c>
      <c r="D211" s="147" t="s">
        <v>1441</v>
      </c>
      <c r="E211" s="16" t="s">
        <v>1449</v>
      </c>
      <c r="F211" s="16" t="s">
        <v>1491</v>
      </c>
      <c r="G211" s="9"/>
      <c r="H211" s="9"/>
      <c r="I211" s="10"/>
      <c r="J211" s="10"/>
      <c r="K211" s="10"/>
      <c r="L211" s="10"/>
      <c r="M211" s="10"/>
      <c r="N211" s="158" t="s">
        <v>1507</v>
      </c>
      <c r="O211" s="159"/>
      <c r="P211" s="160"/>
      <c r="Q211" t="s">
        <v>1528</v>
      </c>
    </row>
    <row r="212" spans="1:17" ht="20.100000000000001" customHeight="1">
      <c r="A212" s="8">
        <v>23</v>
      </c>
      <c r="B212" s="15">
        <v>28211101814</v>
      </c>
      <c r="C212" s="146" t="s">
        <v>1481</v>
      </c>
      <c r="D212" s="147" t="s">
        <v>1323</v>
      </c>
      <c r="E212" s="16" t="s">
        <v>1449</v>
      </c>
      <c r="F212" s="16" t="s">
        <v>1499</v>
      </c>
      <c r="G212" s="9"/>
      <c r="H212" s="9"/>
      <c r="I212" s="10"/>
      <c r="J212" s="10"/>
      <c r="K212" s="10"/>
      <c r="L212" s="10"/>
      <c r="M212" s="10"/>
      <c r="N212" s="158" t="s">
        <v>1507</v>
      </c>
      <c r="O212" s="159"/>
      <c r="P212" s="160"/>
      <c r="Q212" t="s">
        <v>1528</v>
      </c>
    </row>
    <row r="213" spans="1:17" ht="20.100000000000001" customHeight="1">
      <c r="A213" s="8">
        <v>24</v>
      </c>
      <c r="B213" s="15">
        <v>27211248404</v>
      </c>
      <c r="C213" s="146" t="s">
        <v>1482</v>
      </c>
      <c r="D213" s="147" t="s">
        <v>1483</v>
      </c>
      <c r="E213" s="16" t="s">
        <v>1449</v>
      </c>
      <c r="F213" s="16" t="s">
        <v>1486</v>
      </c>
      <c r="G213" s="9"/>
      <c r="H213" s="9"/>
      <c r="I213" s="10"/>
      <c r="J213" s="10"/>
      <c r="K213" s="10"/>
      <c r="L213" s="10"/>
      <c r="M213" s="10"/>
      <c r="N213" s="158" t="s">
        <v>1507</v>
      </c>
      <c r="O213" s="159"/>
      <c r="P213" s="160"/>
      <c r="Q213" t="s">
        <v>1528</v>
      </c>
    </row>
    <row r="214" spans="1:17" ht="20.100000000000001" customHeight="1">
      <c r="A214" s="8">
        <v>25</v>
      </c>
      <c r="B214" s="15">
        <v>28211154490</v>
      </c>
      <c r="C214" s="146" t="s">
        <v>1484</v>
      </c>
      <c r="D214" s="147" t="s">
        <v>1445</v>
      </c>
      <c r="E214" s="16" t="s">
        <v>1449</v>
      </c>
      <c r="F214" s="16" t="s">
        <v>1499</v>
      </c>
      <c r="G214" s="9"/>
      <c r="H214" s="9"/>
      <c r="I214" s="10"/>
      <c r="J214" s="10"/>
      <c r="K214" s="10"/>
      <c r="L214" s="10"/>
      <c r="M214" s="10"/>
      <c r="N214" s="158" t="s">
        <v>1507</v>
      </c>
      <c r="O214" s="159"/>
      <c r="P214" s="160"/>
      <c r="Q214" t="s">
        <v>1528</v>
      </c>
    </row>
    <row r="215" spans="1:17" ht="20.100000000000001" customHeight="1">
      <c r="A215" s="8">
        <v>26</v>
      </c>
      <c r="B215" s="15">
        <v>27211244106</v>
      </c>
      <c r="C215" s="146" t="s">
        <v>1485</v>
      </c>
      <c r="D215" s="147" t="s">
        <v>1447</v>
      </c>
      <c r="E215" s="16" t="s">
        <v>1449</v>
      </c>
      <c r="F215" s="16" t="s">
        <v>1486</v>
      </c>
      <c r="G215" s="9"/>
      <c r="H215" s="9"/>
      <c r="I215" s="10"/>
      <c r="J215" s="10"/>
      <c r="K215" s="10"/>
      <c r="L215" s="10"/>
      <c r="M215" s="10"/>
      <c r="N215" s="158" t="s">
        <v>1507</v>
      </c>
      <c r="O215" s="159"/>
      <c r="P215" s="160"/>
      <c r="Q215" t="s">
        <v>1528</v>
      </c>
    </row>
  </sheetData>
  <mergeCells count="279">
    <mergeCell ref="N212:P212"/>
    <mergeCell ref="N213:P213"/>
    <mergeCell ref="N214:P214"/>
    <mergeCell ref="N215:P215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N194:P194"/>
    <mergeCell ref="N195:P195"/>
    <mergeCell ref="N196:P196"/>
    <mergeCell ref="N197:P197"/>
    <mergeCell ref="N198:P198"/>
    <mergeCell ref="N199:P199"/>
    <mergeCell ref="J188:M188"/>
    <mergeCell ref="N188:P189"/>
    <mergeCell ref="N190:P190"/>
    <mergeCell ref="N191:P191"/>
    <mergeCell ref="N192:P192"/>
    <mergeCell ref="N193:P193"/>
    <mergeCell ref="A186:M186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N181:P181"/>
    <mergeCell ref="B183:C183"/>
    <mergeCell ref="D183:M183"/>
    <mergeCell ref="B184:C184"/>
    <mergeCell ref="E184:M184"/>
    <mergeCell ref="C185:M185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I164:I165"/>
    <mergeCell ref="J164:M164"/>
    <mergeCell ref="N164:P165"/>
    <mergeCell ref="N166:P166"/>
    <mergeCell ref="N167:P167"/>
    <mergeCell ref="N168:P168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N155:P155"/>
    <mergeCell ref="N156:P156"/>
    <mergeCell ref="N157:P157"/>
    <mergeCell ref="B159:C159"/>
    <mergeCell ref="D159:M159"/>
    <mergeCell ref="B160:C160"/>
    <mergeCell ref="E160:M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I126:I127"/>
    <mergeCell ref="J126:M126"/>
    <mergeCell ref="N126:P127"/>
    <mergeCell ref="N128:P128"/>
    <mergeCell ref="N129:P129"/>
    <mergeCell ref="N130:P130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N117:P117"/>
    <mergeCell ref="N118:P118"/>
    <mergeCell ref="N119:P119"/>
    <mergeCell ref="B121:C121"/>
    <mergeCell ref="D121:M121"/>
    <mergeCell ref="B122:C122"/>
    <mergeCell ref="E122:M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5" priority="7" stopIfTrue="1" operator="equal">
      <formula>0</formula>
    </cfRule>
  </conditionalFormatting>
  <conditionalFormatting sqref="F44:F57 N46:P57">
    <cfRule type="cellIs" dxfId="24" priority="6" stopIfTrue="1" operator="equal">
      <formula>0</formula>
    </cfRule>
  </conditionalFormatting>
  <conditionalFormatting sqref="F64:F95 N66:P95">
    <cfRule type="cellIs" dxfId="23" priority="5" stopIfTrue="1" operator="equal">
      <formula>0</formula>
    </cfRule>
  </conditionalFormatting>
  <conditionalFormatting sqref="F102:F119 N104:P119">
    <cfRule type="cellIs" dxfId="22" priority="4" stopIfTrue="1" operator="equal">
      <formula>0</formula>
    </cfRule>
  </conditionalFormatting>
  <conditionalFormatting sqref="F126:F157 N128:P157">
    <cfRule type="cellIs" dxfId="21" priority="3" stopIfTrue="1" operator="equal">
      <formula>0</formula>
    </cfRule>
  </conditionalFormatting>
  <conditionalFormatting sqref="F164:F181 N166:P181">
    <cfRule type="cellIs" dxfId="20" priority="2" stopIfTrue="1" operator="equal">
      <formula>0</formula>
    </cfRule>
  </conditionalFormatting>
  <conditionalFormatting sqref="F188:F215 N190:P21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25 tháng 07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2024-07-25T02:41:13Z</cp:lastPrinted>
  <dcterms:created xsi:type="dcterms:W3CDTF">2009-04-20T08:11:00Z</dcterms:created>
  <dcterms:modified xsi:type="dcterms:W3CDTF">2024-07-25T02:42:51Z</dcterms:modified>
</cp:coreProperties>
</file>